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SFF\7_RASFF honlapra\_Feltöltendő\"/>
    </mc:Choice>
  </mc:AlternateContent>
  <xr:revisionPtr revIDLastSave="0" documentId="13_ncr:1_{D24A4A06-F3E6-4FBA-983F-B639BBC15362}" xr6:coauthVersionLast="36" xr6:coauthVersionMax="36" xr10:uidLastSave="{00000000-0000-0000-0000-000000000000}"/>
  <bookViews>
    <workbookView xWindow="0" yWindow="0" windowWidth="14380" windowHeight="4070" activeTab="1" xr2:uid="{00000000-000D-0000-FFFF-FFFF00000000}"/>
  </bookViews>
  <sheets>
    <sheet name="össz" sheetId="11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0" r:id="rId7"/>
    <sheet name="2018" sheetId="9" r:id="rId8"/>
    <sheet name="2017" sheetId="8" r:id="rId9"/>
    <sheet name="2016" sheetId="6" r:id="rId10"/>
    <sheet name="2015" sheetId="7" r:id="rId11"/>
    <sheet name="2014" sheetId="5" r:id="rId12"/>
    <sheet name="2013" sheetId="4" r:id="rId13"/>
    <sheet name="2012" sheetId="1" r:id="rId14"/>
  </sheets>
  <definedNames>
    <definedName name="_xlnm._FilterDatabase" localSheetId="3" hidden="1">'2022'!$A$1:$E$1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laszlonep</author>
  </authors>
  <commentList>
    <comment ref="A946" authorId="0" shapeId="0" xr:uid="{3EA040D9-67B6-4FE6-A703-A37C5853FA9D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EC átminősítette eü kockázat miatt, e-ker. miatt máshonnan is beszerezhető</t>
        </r>
      </text>
    </comment>
    <comment ref="A1207" authorId="0" shapeId="0" xr:uid="{E26DBA41-4FED-46C1-AA1B-F9EBABBC3DE5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kapcsolódó ügy:
2020.0077</t>
        </r>
      </text>
    </comment>
    <comment ref="A1208" authorId="0" shapeId="0" xr:uid="{5A0ACDBF-99F3-4128-B0DF-7221F3D40FA5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kapcsolódó ügy:2020.0203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laszlonep</author>
  </authors>
  <commentList>
    <comment ref="B120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Termékvisszahívásként kaptuk az Alditól, csak 2019.10.28-án lett RASFF</t>
        </r>
      </text>
    </comment>
    <comment ref="B125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DM termékvisszahívás volt okt.24-én</t>
        </r>
      </text>
    </comment>
    <comment ref="C149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EC átminősítette eü kockázat miatt, e-ker. miatt máshonnan is beszerezhető</t>
        </r>
      </text>
    </comment>
  </commentList>
</comments>
</file>

<file path=xl/sharedStrings.xml><?xml version="1.0" encoding="utf-8"?>
<sst xmlns="http://schemas.openxmlformats.org/spreadsheetml/2006/main" count="15632" uniqueCount="4518">
  <si>
    <t>Referencia szám</t>
  </si>
  <si>
    <t>Bejelentés tárgya</t>
  </si>
  <si>
    <t>Termék típusa</t>
  </si>
  <si>
    <t>Élelmiszer</t>
  </si>
  <si>
    <t>Link</t>
  </si>
  <si>
    <t>Takarmány</t>
  </si>
  <si>
    <t>---</t>
  </si>
  <si>
    <t>Élelmiszerrel érintkező anyag</t>
  </si>
  <si>
    <t>Bejelentés időpontja</t>
  </si>
  <si>
    <t>Linkek</t>
  </si>
  <si>
    <t xml:space="preserve">Jelöletlen glutén tartalom (320; 229 mg/kg) glutén-mentes bébiételben Lengyelországból </t>
  </si>
  <si>
    <t>ESBO (147 mg/kg - ppm) kioldódás instant tésztát tartalmazó üveg fedeléből Németország közvetítésével Thaiföldről</t>
  </si>
  <si>
    <t>Nem engedélyezett melatonin étrend-kiegészítőben az USA-ból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</si>
  <si>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(jelenlét - 140 CFU/g) húskészítményekben Spanyolországból</t>
    </r>
  </si>
  <si>
    <t>Nem engedélyezett takarmány adalékanyagok amoxicillin, oxitetraciclin, doxiciklin, norfloxacin, florfenikol, thiamfenikol és flumequin, valamint tiltott összetevő kloramfenikol díszes garnéláknak szánt eledelben Szingapúrból</t>
  </si>
  <si>
    <t>Túl magas összes kioldódás (495,2 µg/kg - ppb) cumiból Magyarországról, Görögországon keresztül</t>
  </si>
  <si>
    <t>Egész gombát tartalmazó konzerv csomagolásának felpuffadása, Lengyelországból</t>
  </si>
  <si>
    <t>Aflatoxin (M1: 0,072 μg/l) nyers tejben Magyarországról</t>
  </si>
  <si>
    <t>Zabos sütemény érzékszervi minőségromlása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</si>
  <si>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Agona (jelenlét/25g) szójabablisztben Olaszországból, Szlovénián keresztül</t>
    </r>
  </si>
  <si>
    <t>Ólom (0,257 mg/kg - ppm) sertészsírban Lengyelországból</t>
  </si>
  <si>
    <t>Aflatoxin (B1 = 0,036 mg/kg - ppm) gyapotmagban Görögországból</t>
  </si>
  <si>
    <t>Nem jelölt mogyoró (27,72 mg/kg - ppm) mályvás forró csokoládé keverékben Magyarországról, holland nyersanyaggal</t>
  </si>
  <si>
    <t>Nem feltüntetett színezék E 124 - Ponceau 4R / cochineal red A (13.4 mg/kg - ppm) kolbászban, Romániából</t>
  </si>
  <si>
    <t>Nem jelölt mogyoró (mogyoróolaj jelenléte) dió jégkrémben Németországból</t>
  </si>
  <si>
    <t>Csalás gyanúja lóhússal kapcsolatban Magyarországról</t>
  </si>
  <si>
    <t>Higany (4.95 mg/kg - ppm) fagyasztott bőrös kardhal-filében Vietnámból, Hollandián keresztül</t>
  </si>
  <si>
    <t>Nem engedélyezett anyag: morfolin (8.964 mg/kg - ppm) szilvában az Egyesült Államokból</t>
  </si>
  <si>
    <r>
      <t>Hisztamin sárgaúszójú tonhalban (</t>
    </r>
    <r>
      <rPr>
        <i/>
        <sz val="10"/>
        <color rgb="FF000000"/>
        <rFont val="Times New Roman"/>
        <family val="1"/>
        <charset val="238"/>
      </rPr>
      <t>Thunnus albacares</t>
    </r>
    <r>
      <rPr>
        <sz val="10"/>
        <color rgb="FF000000"/>
        <rFont val="Times New Roman"/>
        <family val="1"/>
        <charset val="238"/>
      </rPr>
      <t>) Indonéziából, nyersanyag Vietnamból, Belgiumon keresztül</t>
    </r>
  </si>
  <si>
    <t>Aflatoxin (B1 = 162; Össz. = 251 μg/kg - ppb) sárgabarackmagban Törökországból, Németországon át</t>
  </si>
  <si>
    <t>Nem engedélyezett fentoát (0,039 mg/kg - ppm) pomelóban Kínából</t>
  </si>
  <si>
    <r>
      <t>Túl nagy mennyiségű parlagfű (</t>
    </r>
    <r>
      <rPr>
        <i/>
        <sz val="10"/>
        <color rgb="FF000000"/>
        <rFont val="Times New Roman"/>
        <family val="1"/>
        <charset val="238"/>
      </rPr>
      <t>Ambrosia spp.</t>
    </r>
    <r>
      <rPr>
        <sz val="10"/>
        <color rgb="FF000000"/>
        <rFont val="Times New Roman"/>
        <family val="1"/>
        <charset val="238"/>
      </rPr>
      <t>) mag (1335 mg/kg - ppm) madáreledelnek szánt napraforgómagban Magyarországról</t>
    </r>
  </si>
  <si>
    <t>Nem engedélyezett GMO szennyezett basmati rizs Indiából</t>
  </si>
  <si>
    <t>Csalás tojásporral Lengyelországból</t>
  </si>
  <si>
    <t>Megváltozott érzékszervi tulajdonságú, penészgombával szennyezett barna bab Kínából, Magyarországon át</t>
  </si>
  <si>
    <t>Nem megfelelő érzékszervi tulajdonságú (minőségű) só Magyarországról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</si>
  <si>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(550000-1500000 CFU/g) üvegbe csomagolt marinált chilis tofuban, Hollandián keresztül Tajvanról</t>
    </r>
  </si>
  <si>
    <t xml:space="preserve">Fizikai sérülés veszélye élesztővel fertőzött szörpöt tartalmazó túlnyomásos üvegek robbanása miatt Ausztriából </t>
  </si>
  <si>
    <t>Nem engedélyezett, túl magas nátrium-szorbát tartalom (E 202 - 1891; 1733 mg/kg - ppm) tápióka gyöngyben Tajvanból</t>
  </si>
  <si>
    <r>
      <t>Salmonella</t>
    </r>
    <r>
      <rPr>
        <sz val="10"/>
        <color rgb="FF000000"/>
        <rFont val="Times New Roman"/>
        <family val="1"/>
        <charset val="238"/>
      </rPr>
      <t xml:space="preserve"> friss hűtött pulykahúsban Magyarországról</t>
    </r>
  </si>
  <si>
    <t>Dioxin (3,9 ng/kg - ppt) csipegető tömbben (galamboknak) Hollandiából, Németországon keresztül</t>
  </si>
  <si>
    <t>Nem engedélyezett genetikailag módosított basmati rizs Indiából, Olaszországon keresztül</t>
  </si>
  <si>
    <t>Nem jelölt zeller tartalom zöldséges fűszerkeverékben Litvániából</t>
  </si>
  <si>
    <t xml:space="preserve">Nem jelzett földimogyoró (252,5 mg/kg - ppm) tejcsokoládéval és mandulával bevont jégkrémben Lengyelországból 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</si>
  <si>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(1900 CFU/g) juhsajtban Görögországból</t>
    </r>
  </si>
  <si>
    <t>Hisztamin (5300 mg/kg - ppm) fagyasztott tonhalszeletekben Indonéziából, Hollandián keresztül</t>
  </si>
  <si>
    <r>
      <t xml:space="preserve">Salmonella </t>
    </r>
    <r>
      <rPr>
        <sz val="10"/>
        <color rgb="FF000000"/>
        <rFont val="Times New Roman"/>
        <family val="1"/>
        <charset val="238"/>
      </rPr>
      <t xml:space="preserve">Cerro (jelenlét/25g) és </t>
    </r>
    <r>
      <rPr>
        <i/>
        <sz val="10"/>
        <color rgb="FF000000"/>
        <rFont val="Times New Roman"/>
        <family val="1"/>
        <charset val="238"/>
      </rPr>
      <t xml:space="preserve">Salmonella </t>
    </r>
    <r>
      <rPr>
        <sz val="10"/>
        <color rgb="FF000000"/>
        <rFont val="Times New Roman"/>
        <family val="1"/>
        <charset val="238"/>
      </rPr>
      <t>Senftenberg (jelenlét/25g) szójadarában Brazíliából</t>
    </r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</si>
  <si>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(jelenlét /25g) kurkuma porban az Egyesült Királyságból, nyersanyaga Indiából</t>
    </r>
  </si>
  <si>
    <t xml:space="preserve">Rovarlárvával szennyezett dióbél Bulgáriából, Ausztrián át, </t>
  </si>
  <si>
    <t>Nagy mennyiségű fulvosav tartalom étrend-kiegészítőben Svájcból, Szlovákián keresztül</t>
  </si>
  <si>
    <t>Nem engedélyezett szer (1,3 dimetilamilamin, DMAA) étrend-kiegészítőben az Egyesült Államokból, Hollandián keresztül</t>
  </si>
  <si>
    <t>Illékony szerves vegyületek kioldódása (kenőecset: 1,39; szedőlapát: 1,85 %) konyhai eszközökből Kínából, Svájcon keresztül</t>
  </si>
  <si>
    <t xml:space="preserve">Nem engedélyezett genetikailag módosított, mikrohullámozható pattogtatnivaló kukorica sajtos ízesítéssel a Cseh Köztársaságból, magyarországi nyersanyaggal 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</si>
  <si>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(280000 CFU/g) bio retekcsírában Németországból </t>
    </r>
  </si>
  <si>
    <t>Nem engedélyezett 1,3 dimetilamilamin (DMAA) étrend-kiegészítőben az Egyesült Államokból</t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</si>
  <si>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(jelentlét /25g) és túl magas </t>
    </r>
    <r>
      <rPr>
        <i/>
        <sz val="10"/>
        <color rgb="FF000000"/>
        <rFont val="Times New Roman"/>
        <family val="1"/>
        <charset val="238"/>
      </rPr>
      <t>Enterobacteriaceae</t>
    </r>
    <r>
      <rPr>
        <sz val="10"/>
        <color rgb="FF000000"/>
        <rFont val="Times New Roman"/>
        <family val="1"/>
        <charset val="238"/>
      </rPr>
      <t xml:space="preserve"> szám (8800; 30000; 16000; 25000; 4300000 CFU/g) hús- és csontlisztben Lengyelországból</t>
    </r>
  </si>
  <si>
    <t>Nem engedélyezett anyag: 1,3 dimethilamilamin (DMAA) étrend-kiegészítőben az Egyesült Államokból</t>
  </si>
  <si>
    <t>Nem megfelelő érzékszervi tulajdonságokkal rendelkező fa konyhaeszközök Kínából</t>
  </si>
  <si>
    <t>Nem engedélyezett anyag: 1,3 dimetilamilamin (DMAA) étrend-kiegészítőben, Kanadából</t>
  </si>
  <si>
    <t>Nem engedélyezett 1,3 dimethylamylamine (DMAA) étrend-kiegészítőben az USA-ból, Hollandián keresztül</t>
  </si>
  <si>
    <t>Nem engedélyezett új élelmiszer összetevő kreatin származék (tri-kreatin malat; tri-kreatin orotat) és nem engedélyezett összetevő glicin és citrullin étrend-kiegészítőben Magyarországról</t>
  </si>
  <si>
    <r>
      <t>Hisztamin (1100; 5100; 5100; 4400; 3900; 80 mg/kg - ppm) fagyasztott tonhal szeletekben (</t>
    </r>
    <r>
      <rPr>
        <i/>
        <sz val="10"/>
        <color rgb="FF000000"/>
        <rFont val="Times New Roman"/>
        <family val="1"/>
        <charset val="238"/>
      </rPr>
      <t>Thunnus albacares</t>
    </r>
    <r>
      <rPr>
        <sz val="10"/>
        <color rgb="FF000000"/>
        <rFont val="Times New Roman"/>
        <family val="1"/>
        <charset val="238"/>
      </rPr>
      <t>) Vietnamból</t>
    </r>
  </si>
  <si>
    <t>Nem engedélyezett génmódosított "hot blood" étrend-kiegészítő az Amerikai Egyesült Államokból</t>
  </si>
  <si>
    <t>Nem jelzett földimogyoró (&gt; 200 mg/kg - ppm) vaníliás nápolyiban Bulgáriából</t>
  </si>
  <si>
    <t>Nem engedélyezett 1,3-dimetilamilamin (DMAA) étrend-kiegészítőben az Egyesült Államokból</t>
  </si>
  <si>
    <t>Üvegdarabok kolosztrumban Németországból</t>
  </si>
  <si>
    <t>Aflatoxins (B1 = 64,1; Össz = 74,8 μg/kg - ppb) héjas pisztáciában, Iránból</t>
  </si>
  <si>
    <t>Vas és cink kioldódás (330 mg/l) teaszűrőből Németországból</t>
  </si>
  <si>
    <t>Üvegszilánkok savanyú káposztában Ausztriából</t>
  </si>
  <si>
    <t>Nem engedélyezett 1,3 dimetilamilamin (DMAA) étrend-kiegészítőben az Amerikai Egyesült Államokból, Lengyelországon keresztül</t>
  </si>
  <si>
    <t>Nem engedélyezett 1,3 dimetilamilamin (DMAA) étrend-kiegészítőben az Amerikai Egyesült Államokból, Hollandián keresztül</t>
  </si>
  <si>
    <t>Metomil (0,2 mg/kg - ppm) friss paprikában Magyarországról</t>
  </si>
  <si>
    <t>Glutén nyomokban (37 mg/kg - ppm) burgonya snackben Németországból</t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</si>
  <si>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(jelenlét /25g) ismeretlen eredetű őrölt fekete borsban, Belgiumon keresztül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</si>
  <si>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Stanley (jelenlét /25g) pulyka nyársakban Magyarországról, Ausztrián keresztül</t>
    </r>
  </si>
  <si>
    <t>Ochratoxin A (1,1 µg/kg - ppb) bio bébi ételben, Svájcból</t>
  </si>
  <si>
    <t>Rovarlárvával szennyezett tészta Kínából</t>
  </si>
  <si>
    <r>
      <t xml:space="preserve">Salmonella spp. </t>
    </r>
    <r>
      <rPr>
        <sz val="10"/>
        <color rgb="FF000000"/>
        <rFont val="Times New Roman"/>
        <family val="1"/>
        <charset val="238"/>
      </rPr>
      <t>(5 mintából 1 /25g) édes őrölt fűszerpaprikában, Magyarországról</t>
    </r>
  </si>
  <si>
    <t>Nem engedélyezett új élelmiszer-összetevőt (kreatin származék) és aminosavakat (glicin, citrullin) tartalmazó dúsított italpor az Egyesült Államokból, Magyarországon keresztül</t>
  </si>
  <si>
    <t>Nyomokban nem jelölt tojás (25,5 mg/kg - ppm) muffinban Magyarországról</t>
  </si>
  <si>
    <t>Nem jelzett szulfit (47,4; 48,0 mg/kg - ppm) mazsolában Törökországból Németországon keresztül</t>
  </si>
  <si>
    <t>Hamisítás és azonosítatlan szín, marha vesepecsenyeként jelölt sertés vesepecsenye esetén, Magyarországról</t>
  </si>
  <si>
    <t>Túl nagy (1.8) B1 vitamin tartalom kekszben Belgiumból</t>
  </si>
  <si>
    <t>Formaldehid kioldódás (22,0; 20,5 mg/kg - ppm) műanyag salátás tálkából Magyarországról</t>
  </si>
  <si>
    <t>Ochratoxin A (64,0; 53,0 µg/kg - ppb) őrölt szerecsendióban Németországból, az alapanyag Hollandiából</t>
  </si>
  <si>
    <t>Aflatoxin (Össz = 0.095 µg/kg - ppb) nyers tejben Magyarországról</t>
  </si>
  <si>
    <t>Aflatoxinok (Össz = 0,074 µg/kg - ppb) hűtött nyers tejben Magyarországról</t>
  </si>
  <si>
    <t>Túl magas E 210 - benzoesav tartalom (1760 mg/kg - ppm) piros paprikakrémben Magyarországról</t>
  </si>
  <si>
    <t>Címkézetlen létojás Szlovákiából</t>
  </si>
  <si>
    <t>Kadmium csigában Olaszországból</t>
  </si>
  <si>
    <t>Túl magas összes kioldódás (79.8/79/47 mg/dm²) tárolódobozból Cseh Köztársaságból</t>
  </si>
  <si>
    <t>Aflatoxin (M1=0.073; 0.063 µg/kg - ppb) nyers tejben, Magyarországról</t>
  </si>
  <si>
    <t>Üvegszilánk bio bébiételből Németországból</t>
  </si>
  <si>
    <t>Toxikus gyógynövényes kivonatok (pirrolizidin alkaloidok magas szintje) gyógynövényes étrend-kiegészítőben, Hollandiából szállítva</t>
  </si>
  <si>
    <r>
      <t>Salmonella</t>
    </r>
    <r>
      <rPr>
        <sz val="10"/>
        <color rgb="FF000000"/>
        <rFont val="Times New Roman"/>
        <family val="1"/>
        <charset val="238"/>
      </rPr>
      <t xml:space="preserve"> fagyasztott mechanikai úton leválasztott húsban Franciaországból</t>
    </r>
  </si>
  <si>
    <t>Idegen test (oldhatatlan ásványi részecskék) zöldség szószban, Lengyelországból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</si>
  <si>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(&gt;100000 CFU/g) és élesztő túl magas száma (3900 CFU/g) szezámolajos chilis tofuban, üvegtégelyben Kínából, Hollandián keresztül</t>
    </r>
  </si>
  <si>
    <t>Fém részecskék gyümölcsdarálóból, Kínából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</si>
  <si>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(190 - 4500 CFU/g) különböző sajtokban (kecske, birka, tehén) Franciaországból</t>
    </r>
  </si>
  <si>
    <t>2012.ADU</t>
  </si>
  <si>
    <t>Ometoát és dimetoát (dimetoát+ometoát: 0,54 mg/kg - ppm) hűtött friss narancsban Egyiptomból, Szlovákián keresztül</t>
  </si>
  <si>
    <t>2012.BIS</t>
  </si>
  <si>
    <t>Aflatoxin (B1 = 10; Össz = 26 µg/kg - ppb) földimogyoróban Brazíliából</t>
  </si>
  <si>
    <t>2012.BRG</t>
  </si>
  <si>
    <t>Kísérlet illegális instant leves importra Ukrajnából</t>
  </si>
  <si>
    <t>2012.BXA</t>
  </si>
  <si>
    <t>Nem engedélyezett anyag: klopidol (7 µg/kg - ppb) fagyasztott csirkehúsban Brazíliából</t>
  </si>
  <si>
    <t>2012.BXJ</t>
  </si>
  <si>
    <r>
      <t xml:space="preserve">Salmonella </t>
    </r>
    <r>
      <rPr>
        <sz val="10"/>
        <color rgb="FF000000"/>
        <rFont val="Times New Roman"/>
        <family val="1"/>
        <charset val="238"/>
      </rPr>
      <t>Typhimurium (jelenlét /25g) fagyasztott pulykában (</t>
    </r>
    <r>
      <rPr>
        <i/>
        <sz val="10"/>
        <color rgb="FF000000"/>
        <rFont val="Times New Roman"/>
        <family val="1"/>
        <charset val="238"/>
      </rPr>
      <t>Meleagris gallopavo</t>
    </r>
    <r>
      <rPr>
        <sz val="10"/>
        <color rgb="FF000000"/>
        <rFont val="Times New Roman"/>
        <family val="1"/>
        <charset val="238"/>
      </rPr>
      <t>) Brazíliából</t>
    </r>
  </si>
  <si>
    <t>2012.BXK</t>
  </si>
  <si>
    <r>
      <t>Salmonella</t>
    </r>
    <r>
      <rPr>
        <sz val="10"/>
        <color rgb="FF000000"/>
        <rFont val="Times New Roman"/>
        <family val="1"/>
        <charset val="238"/>
      </rPr>
      <t xml:space="preserve"> Typhimurium (jelenlét /25g) fagyasztott csirkegyomorban, Brazíliából</t>
    </r>
  </si>
  <si>
    <t>2012.BYA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</si>
  <si>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(jelenlét /25g) és nem engedélyezett klopidol (12 µg/kg - ppb) fagyasztott csirkedarabokban és belsőségben (</t>
    </r>
    <r>
      <rPr>
        <i/>
        <sz val="10"/>
        <color rgb="FF000000"/>
        <rFont val="Times New Roman"/>
        <family val="1"/>
        <charset val="238"/>
      </rPr>
      <t>Gallus gallus</t>
    </r>
    <r>
      <rPr>
        <sz val="10"/>
        <color rgb="FF000000"/>
        <rFont val="Times New Roman"/>
        <family val="1"/>
        <charset val="238"/>
      </rPr>
      <t>) Brazíliából</t>
    </r>
  </si>
  <si>
    <r>
      <t>Salmonella</t>
    </r>
    <r>
      <rPr>
        <sz val="10"/>
        <color theme="1"/>
        <rFont val="Times New Roman"/>
        <family val="1"/>
        <charset val="238"/>
      </rPr>
      <t xml:space="preserve"> Agona (jelenlét/25g) és </t>
    </r>
    <r>
      <rPr>
        <i/>
        <sz val="10"/>
        <color theme="1"/>
        <rFont val="Times New Roman"/>
        <family val="1"/>
        <charset val="238"/>
      </rPr>
      <t>Salmonella</t>
    </r>
    <r>
      <rPr>
        <sz val="10"/>
        <color theme="1"/>
        <rFont val="Times New Roman"/>
        <family val="1"/>
        <charset val="238"/>
      </rPr>
      <t xml:space="preserve"> Senftenberg (jelenlét/25g) szójalisztben Olaszországból</t>
    </r>
  </si>
  <si>
    <t>Aflatoxin (Össz = 44 µg/kg - ppb) őrölt csípős paprikában Törökországból</t>
  </si>
  <si>
    <t>Nem jelölt glutén (&gt; 80 mg/kg - ppm) kókuszos csemegében, Magyarországról</t>
  </si>
  <si>
    <t>Primer aromás aminok kioldódása (anilin: 0,042; 4,4‘-metilén-bisz-(2-klóranilin): 0,0018 mg/kg - ppm) műanyag konyhaeszközökből Spanyolországból</t>
  </si>
  <si>
    <t>Nem jelzett glutén összetevő, gluténmentes hajdina kenyérben Hollandiából</t>
  </si>
  <si>
    <t>Aflatoxinok (B1 = 75,2 / B1 = 12,7 / B1 = 20,1 µg/kg - ppb) kukoricában Magyarországról</t>
  </si>
  <si>
    <t>Kadmium (4,03 mg/kg - ppm) hallisztben Argentínából, Litvánián keresztül</t>
  </si>
  <si>
    <t>Aromás szénhidrogénekkel szennyezett (294 µg/kg - ppb) alkalizált kakaópor Kínából</t>
  </si>
  <si>
    <t>Formaldehid kiolódás (218 mg / kg - ppm) műanyag tálból Magyarországról</t>
  </si>
  <si>
    <r>
      <t xml:space="preserve">Nem megfelelő érzékszervi tulajdonságú </t>
    </r>
    <r>
      <rPr>
        <i/>
        <sz val="10"/>
        <color theme="1"/>
        <rFont val="Times New Roman"/>
        <family val="1"/>
        <charset val="238"/>
      </rPr>
      <t>(sejtelhalás)</t>
    </r>
    <r>
      <rPr>
        <sz val="10"/>
        <color theme="1"/>
        <rFont val="Times New Roman"/>
        <family val="1"/>
        <charset val="238"/>
      </rPr>
      <t xml:space="preserve"> fagyasztott kacsamájban Magyarországról</t>
    </r>
  </si>
  <si>
    <t>Aflatoxin (B1 = 30,7 / B1 = 11,5 / B1 = 2,3 / B1 = &lt;1 µg/kg - ppb) kukoricában, Magyarországról</t>
  </si>
  <si>
    <r>
      <t>Fenitrotion (0,031 mg/kg - ppm) körtében (</t>
    </r>
    <r>
      <rPr>
        <i/>
        <sz val="10"/>
        <color theme="1"/>
        <rFont val="Times New Roman"/>
        <family val="1"/>
        <charset val="238"/>
      </rPr>
      <t>Pyrus pyrifolia</t>
    </r>
    <r>
      <rPr>
        <sz val="10"/>
        <color theme="1"/>
        <rFont val="Times New Roman"/>
        <family val="1"/>
        <charset val="238"/>
      </rPr>
      <t xml:space="preserve">) Dél-Koreából </t>
    </r>
  </si>
  <si>
    <t>Túl magas E 110 - Sunset Yellow FCF színezék tartalom (599,0 mg/kg - ppm) béta-karotin kapszulában Kínából</t>
  </si>
  <si>
    <t>Dimetoát (0,22 mg/kg - ppm) zöldbabban Magyarországról</t>
  </si>
  <si>
    <t>Nem jelzett tojás (csak finn nyelven) rebarbara pitében Svédországból</t>
  </si>
  <si>
    <t xml:space="preserve">Növényvédőszer-maradékok (veszély index &gt; 1 a 11 kimutatott szermaradék esetében mg/kg - ppm) szárított gojibogyóban (farkasbogyó), Kínából </t>
  </si>
  <si>
    <t>Nem engedélyezett anyag: szinefrin étrend-kiegészítőben Magyarországról</t>
  </si>
  <si>
    <t xml:space="preserve">Üvegszilánkok csecsemőknek szánt búzadara kásában Horvátországból </t>
  </si>
  <si>
    <t>Primer aromás aminok kioldódása (Össz: 0,8; Aniline: 0,3; p-Toluidin: 0,5 mg/kg - ppm) műanyag tálaló csipeszből, Kínából, Hong Kongon keresztül</t>
  </si>
  <si>
    <t>MRL feletti doxiciklin maradék (127 mg/kg - ppb) sertéshúsban Lengyelországból</t>
  </si>
  <si>
    <t>Tiltott összetevő klóramfenikol (pektináz: 2100-31400 mikrogramm / kg - ppb) a pektináz enzimet tartalmazó készítményekben Németországból, a nyersanyag Indiából, Finnországon keresztül</t>
  </si>
  <si>
    <r>
      <t>Listeria monocytogenes</t>
    </r>
    <r>
      <rPr>
        <sz val="10"/>
        <color theme="1"/>
        <rFont val="Times New Roman"/>
        <family val="1"/>
        <charset val="238"/>
      </rPr>
      <t xml:space="preserve"> (&lt;10 CFU/g) tehéntej sajtban Franciaországból</t>
    </r>
  </si>
  <si>
    <t>Tiltott anyag (klóramfenikol, 23 - 150 µg/kg - ppb) enzimkeverékekben Németországból és Hollandiából, japán nyersanyaggal</t>
  </si>
  <si>
    <t>Fagyasztott sertéshús nem engedélyezett üzemből az Egyesült Királyságból</t>
  </si>
  <si>
    <r>
      <t>Salmonella</t>
    </r>
    <r>
      <rPr>
        <sz val="10"/>
        <color theme="1"/>
        <rFont val="Times New Roman"/>
        <family val="1"/>
        <charset val="238"/>
      </rPr>
      <t xml:space="preserve"> Give (jelenlét /25g) szójabab lisztben Brazíliából, Szlovénián keresztül</t>
    </r>
  </si>
  <si>
    <r>
      <t xml:space="preserve">Salmonella </t>
    </r>
    <r>
      <rPr>
        <sz val="10"/>
        <color theme="1"/>
        <rFont val="Times New Roman"/>
        <family val="1"/>
        <charset val="238"/>
      </rPr>
      <t>Enteritidis (jelenlét /25g) hűtött csirkeszárnyban Magyarországról</t>
    </r>
  </si>
  <si>
    <t>Műanyag darabok tésztás zöldséges bébiételben, Franciaországból</t>
  </si>
  <si>
    <t>Tiltott anyag klóramfenikol (0,13; 9,07; 1,35; 672,07 µg/kg - ppb) enzimkészítményben Belgiumból, Franciaországból és Dániából</t>
  </si>
  <si>
    <t>Aflatoxinok (M1: 0,121 µg/kg - ppb) nyers tejben Magyarországról</t>
  </si>
  <si>
    <t>Ochratoxin A (160 µg/kg - ppb) mandulában, Spanyolországból</t>
  </si>
  <si>
    <t>MRL feletti doxiciklin szermaradék szint (&gt;300 µg/kg - ppb) fagyasztott baromfi comb filében Lengyelországból</t>
  </si>
  <si>
    <t>Elsődleges aromás amin (0.017) kioldódása palacsinta forgató lapátból Franciaországból</t>
  </si>
  <si>
    <t>MRL érték feletti ciprofloxacin és enrofloxacin szermaradék szint hűtött csirkemellben Lengyelországból</t>
  </si>
  <si>
    <t>Nem jelölt dió (kesudió: 0,4 mg/kg - ppm) pesztóban Olaszországból</t>
  </si>
  <si>
    <t>Magas jódtartalmú (3140 mg/kg - ppm) szárított tengeri alga Dél-Koreából, Ausztrián keresztül</t>
  </si>
  <si>
    <t>Jelöletlen kesudió bio pestoban Hollandiából</t>
  </si>
  <si>
    <t>Hepatitis A vírus jégsalátában Magyarországról</t>
  </si>
  <si>
    <t>Üvegszilánkok üveges meggyben Magyarországról, Hollandián át</t>
  </si>
  <si>
    <r>
      <t>Magas</t>
    </r>
    <r>
      <rPr>
        <i/>
        <sz val="10"/>
        <color theme="1"/>
        <rFont val="Times New Roman"/>
        <family val="1"/>
        <charset val="238"/>
      </rPr>
      <t xml:space="preserve"> Enterobacteriaceae</t>
    </r>
    <r>
      <rPr>
        <sz val="10"/>
        <color theme="1"/>
        <rFont val="Times New Roman"/>
        <family val="1"/>
        <charset val="238"/>
      </rPr>
      <t xml:space="preserve"> szám (100 CFU / ml) hűtött pasztőrözött tejben Magyarországról</t>
    </r>
  </si>
  <si>
    <t>Elsődleges aromás amin kioldódása (16,6; 1504,5 µg/l) műanyag kanálból (fém nyelű) Kínából</t>
  </si>
  <si>
    <t>Szalmonella gyanúja szójafehérje termékekben az Egyesült Államokból</t>
  </si>
  <si>
    <t>Belső sérülés kockázata világító nyalókától Kínából, Cseh Köztársaságon keresztül</t>
  </si>
  <si>
    <r>
      <t>Dioxinok és dioxinszerű PCB-k hűtött nyíltvízi lazacban (</t>
    </r>
    <r>
      <rPr>
        <i/>
        <sz val="10"/>
        <color theme="1"/>
        <rFont val="Times New Roman"/>
        <family val="1"/>
        <charset val="238"/>
      </rPr>
      <t>Salmo salar</t>
    </r>
    <r>
      <rPr>
        <sz val="10"/>
        <color theme="1"/>
        <rFont val="Times New Roman"/>
        <family val="1"/>
        <charset val="238"/>
      </rPr>
      <t>) Svédországból</t>
    </r>
  </si>
  <si>
    <t>Ochratoxin A (23,1 µg/kg - ppb) őrölt szerecsendióban, nyersanyag Indiából, Magyarországon csomagolva</t>
  </si>
  <si>
    <t>Mechanikusan leválasztott marha nyesedékhús nem engedélyezett forgalomba hozatala Lengyelországból</t>
  </si>
  <si>
    <t>Üvegszilánkok üveges babkonzervben Magyarországról</t>
  </si>
  <si>
    <t>Illegálisan importált tejes ital Kínából, Magyarországon keresztül</t>
  </si>
  <si>
    <t>Nem megfelelő nyomonkövethetőségi nyilvántartás húshoz Hollandiából</t>
  </si>
  <si>
    <t>Parmezános füstölt kolbászhamisítás (ló-DNS 10 %) Észtországból</t>
  </si>
  <si>
    <t>Csalás (100% ló DNS kimutatása) fagyasztott marhahúsban Spanyolországból</t>
  </si>
  <si>
    <t>Ochratoxin-A (105 µg/kg - ppb) őrölt szerecsendióban Hollandiából</t>
  </si>
  <si>
    <t>Dioxin (40,035 pg WHO TEQ/g) takarmány előkeverékben és takarmány adalékanyagban Belgiumból, nyersanyag Kínából</t>
  </si>
  <si>
    <t>Kadmium kioldódás (0,262 és 0,352 mg/darab között) kerámia csészékből Kínából</t>
  </si>
  <si>
    <t xml:space="preserve">Policiklikus aromás szénhidrogének (benzo(a)pirén, benz(a)antracén, benzo(b)fluorantén és krizén összesen: 13,7 µg/kg - ppb) bio lenolajban Olaszországból </t>
  </si>
  <si>
    <t>Yessotoxin (YTX) (2,05 mg/kg - ppm) kagylóban Olaszországból</t>
  </si>
  <si>
    <t>Üvegdarabok sütőtökös bébiételben Németországból</t>
  </si>
  <si>
    <t>Formaldehid kioldódás (7.2 és 24 mg/kg - ppm között) melamin tányérokból Kínából</t>
  </si>
  <si>
    <t>Kockázott marhahús hamisítás (ló-DNS jelenlét: 100 %) Magyarországról</t>
  </si>
  <si>
    <t>Aflatoxinok (B1 = 117,5 / B1 = 102,5 µg/kg - ppb) kukoricában Magyarországról</t>
  </si>
  <si>
    <t>Aflatoxinok (B1 = 14,0; össz= 14,8 µg/kg - ppb) földimogyoró bélben Indiából, Hollandián keresztül</t>
  </si>
  <si>
    <t>Aflatoxinok (B1 = 30,23 µg/kg - ppb) kukoricaszemben Olaszországból</t>
  </si>
  <si>
    <t>Sertés szűzpecsenye ismeretlen színezékkel hamisítva és marha bélszínjavaként jelölve Magyarországról</t>
  </si>
  <si>
    <t>Hamisítás (Ló DNS: 10 &lt;--&gt; 60 %) fagyasztott marhahúsban Lengyelországból</t>
  </si>
  <si>
    <t>Hamisítás (ló DNS&gt; 1 %) különféle tésztáknál Olaszországból</t>
  </si>
  <si>
    <t>Bolognai lasagne hamisítás (&gt;50% ló DNS) Magyarországról</t>
  </si>
  <si>
    <t>Csalás gyanúja (ló fehérje kimutatás megfelelő jelölés nélkül) marha gulyásban Németországból, az alapanyag Németországból, Hollandiából és Belgiumból</t>
  </si>
  <si>
    <t>Csalás (hamisítás ló-DNS-sel 5-30%-ban) fagyasztott marhahúshamburgernél Írországból</t>
  </si>
  <si>
    <t>Shigatoxin-termelő E. coli gyanúja (O157: H7) fagyasztott hamburgerben Svédországból, a nyersanyag Hollandiából származik</t>
  </si>
  <si>
    <t>Csalás gyanúja (nem jelölt lóhúst tartalmaz 60% felett) Luxemburgban előállított, francia nyersanyaggal készült, fagyasztott marha lasagne-val kapcsolatban</t>
  </si>
  <si>
    <t>Magas illékony szerves összetevő tartalom (1,17 %) szilikon tortaformában Kínából, Hong Kongon keresztül</t>
  </si>
  <si>
    <t xml:space="preserve">Lengyelországból származó édesipari termékek, melyek készítéséhez használt tejporban patkánymérget találtak </t>
  </si>
  <si>
    <t>Rovarokkal szennyezett friss búzacsíra a Cseh Köztársaságból</t>
  </si>
  <si>
    <r>
      <t>Kadmium (1,65 mg/kg-ppm) tüskés bíborcsigában (</t>
    </r>
    <r>
      <rPr>
        <i/>
        <sz val="10"/>
        <color theme="1"/>
        <rFont val="Times New Roman"/>
        <family val="1"/>
        <charset val="238"/>
      </rPr>
      <t>Murex brandarix</t>
    </r>
    <r>
      <rPr>
        <sz val="10"/>
        <color theme="1"/>
        <rFont val="Times New Roman"/>
        <family val="1"/>
        <charset val="238"/>
      </rPr>
      <t>) Olaszországból</t>
    </r>
  </si>
  <si>
    <t>Formaldehid kioldódás (18,5 , 22,7 , 25,5 mg/kg - ppm) melamin tálból Kínából, Spanyolországon keresztül</t>
  </si>
  <si>
    <t>Benzo(a)pirén (6,3 µg/kg - ppb) és policiklikus aromás szénhidrogének (benzo(a)pirén, benz(a)antracén, benzo(b)fluorantén, krizén összege 46,5 μg/kg  (+/- 0,6 μg/kg) µg/kg - ppb) füstölt sprotniban Lettországból</t>
  </si>
  <si>
    <t>Nem engedélyezett összetevők kalcium foszfát, nátrium-citrát, magnézium-aszpartát, zink-glicinát-kelát, réz-glicinát-kelát, mangán-glicinát-kelát, króm-nikocinát-glicinát-kelát és molibdén-glicinát-kelát étrend-kiegészítőben</t>
  </si>
  <si>
    <t>Nagy mennyiségű morfin (88,1 mg/kg - ppm) mákban,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</si>
  <si>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Give (jelenlét /25g) hallisztben Spanyolországból</t>
    </r>
  </si>
  <si>
    <t>Kadmium (2,81; 3,90 mg/kg - ppm) haltápban Spanyolországból</t>
  </si>
  <si>
    <t>Ochratoxin A (145 µg/kg - ppb) fokhagymaporban Indiából</t>
  </si>
  <si>
    <t>Túl nagy mennyiségű B6 vitamin (3430; 5430 mg/kg - ppm) étrend-kiegészítőkben Magyarországról</t>
  </si>
  <si>
    <t>Túl nagy mennyiségű B6 vitamin (149 mg/tétel) étrend-kiegészítőben az Egyesült Államokból, Magyarországon keresztül</t>
  </si>
  <si>
    <t>Nem megfelelő érzékszervi tulajdonságokkal (előrehaladott autolízises folyamatok és bakteriális komponensek nagyfokú jelenléte vérerekben) rendelkező kizsigerelt, fagyasztott kacsa, fogyasztható belsőségekkel Magyarországról</t>
  </si>
  <si>
    <t>Nem engedélyezett cellulóz-acetát-flatát élelmiszer adalékanyag étrend-kiegészítőben Izraelből</t>
  </si>
  <si>
    <t>2014.AEU</t>
  </si>
  <si>
    <r>
      <t>Salmonella</t>
    </r>
    <r>
      <rPr>
        <sz val="10"/>
        <color rgb="FF000000"/>
        <rFont val="Times New Roman"/>
        <family val="1"/>
        <charset val="238"/>
      </rPr>
      <t xml:space="preserve"> Give (jelenlét/25g) hallisztben Spanyolországból</t>
    </r>
  </si>
  <si>
    <t>Nem engedélyezett genetikailag módosított rizs- Bt63 (0,3%) 60%-os kolin-klorid takarmányadalékban Kínából</t>
  </si>
  <si>
    <t>Benzo(a)pirén (4,4 µg/kg - ppb) és nehéz policiklikus aromás szénhidrogének (Össz. benzo(a)pirén, benz(a)antracén, benzo(b)fluorantracén, krizén: 31,3 µg/kg - ppb) füstölt sprotniban, Lettországból</t>
  </si>
  <si>
    <t>Benzo(a)pirén (6,8 µg/kg - ppb) és nehéz policiklikus aromás szénhidrogének (Össz. benzo(a)pirén, benz(a)antracén, benzo(b)fluorantracén, krizén: 37,7 µg/kg - ppb) füstölt sprotniban, Észtországból</t>
  </si>
  <si>
    <t>Benzo(a)pirén (5.3 µg/kg - ppb) és policiklikus aromás szénhidrogének (37.7 µg/kg - ppb) füstölt sprotniban Lettországból</t>
  </si>
  <si>
    <r>
      <t>Álombogyó (</t>
    </r>
    <r>
      <rPr>
        <i/>
        <sz val="10"/>
        <color rgb="FF000000"/>
        <rFont val="Times New Roman"/>
        <family val="1"/>
        <charset val="238"/>
      </rPr>
      <t>Withania somnifera</t>
    </r>
    <r>
      <rPr>
        <sz val="10"/>
        <color rgb="FF000000"/>
        <rFont val="Times New Roman"/>
        <family val="1"/>
        <charset val="238"/>
      </rPr>
      <t>), maca gyökér (</t>
    </r>
    <r>
      <rPr>
        <i/>
        <sz val="10"/>
        <color rgb="FF000000"/>
        <rFont val="Times New Roman"/>
        <family val="1"/>
        <charset val="238"/>
      </rPr>
      <t>Lepidium meyenii</t>
    </r>
    <r>
      <rPr>
        <sz val="10"/>
        <color rgb="FF000000"/>
        <rFont val="Times New Roman"/>
        <family val="1"/>
        <charset val="238"/>
      </rPr>
      <t>), királydinnye (</t>
    </r>
    <r>
      <rPr>
        <i/>
        <sz val="10"/>
        <color rgb="FF000000"/>
        <rFont val="Times New Roman"/>
        <family val="1"/>
        <charset val="238"/>
      </rPr>
      <t>Tribulus errestris</t>
    </r>
    <r>
      <rPr>
        <sz val="10"/>
        <color rgb="FF000000"/>
        <rFont val="Times New Roman"/>
        <family val="1"/>
        <charset val="238"/>
      </rPr>
      <t>), kínai csüdfű (</t>
    </r>
    <r>
      <rPr>
        <i/>
        <sz val="10"/>
        <color rgb="FF000000"/>
        <rFont val="Times New Roman"/>
        <family val="1"/>
        <charset val="238"/>
      </rPr>
      <t>Astragalus membranaceus</t>
    </r>
    <r>
      <rPr>
        <sz val="10"/>
        <color rgb="FF000000"/>
        <rFont val="Times New Roman"/>
        <family val="1"/>
        <charset val="238"/>
      </rPr>
      <t>) tartalmú étrend-kiegészítők engedély nélküli forgalomba hozatala, Lengyelországból</t>
    </r>
  </si>
  <si>
    <t>Idegen összetevő (szemét), penészes bio kukoricában Ukrajnából</t>
  </si>
  <si>
    <t>2014.AJC</t>
  </si>
  <si>
    <t>Nem engedélyezett anyag: magnézium-aszpartát étrend-kiegészítőben az Egyesült Államokból, Lengyelországon keresztül</t>
  </si>
  <si>
    <t>Etofenprox (0,018 mg/kg - ppm) alma-áfonya gyümölcs alapú bébiételben, Szlovákiából</t>
  </si>
  <si>
    <t>Aflatoxin (B1 = 0,35 mg/kg - ppm) kukoricában Indiából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</si>
  <si>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(5 almintából 1-ben /25g) hűtött enoki gombában Dél-Koreából, Hollandián keresztül</t>
    </r>
  </si>
  <si>
    <t>Benzo(a)piren (5,8 µg/kg - ppb)és policiklikus aromás hidrokarbonátok (42,8 µg/kg - ppb) füstölt sprotniban Lettországból</t>
  </si>
  <si>
    <t>Norovírus (GII jelenléte) fagyasztott málnában Kínából</t>
  </si>
  <si>
    <t xml:space="preserve">Benzo(a)pirén (22,1 µg/kg - ppb) és policiklusos aromás szénhidrogének (152,9 µg/kg - ppb) alacsony zsírtartalmú kakaóporban Kínából </t>
  </si>
  <si>
    <t>Nem engedélyezett anyag (klorát, 2,5; 3,6 - 0,17; 0,063 mg/kg - ppm) fagyasztott organikus brokkoliban Spanyolországból, Franciaországból és Magyarországról</t>
  </si>
  <si>
    <t>Nem jelölt mustár, salátamártásban Magyarországról</t>
  </si>
  <si>
    <t>Élelmiszer eredetű járvány gyanúja, melyet Salmonella Stanley (1,4,5,12:d:1,2/25 g) fagyasztott pulyka kebabban Magyarországról okozott, a nyersanyag Magyarországról és Ausztriából</t>
  </si>
  <si>
    <t>Üvegdarabok őrlőüvegben lévő borsban Németországból</t>
  </si>
  <si>
    <r>
      <t xml:space="preserve">Magas </t>
    </r>
    <r>
      <rPr>
        <i/>
        <sz val="10"/>
        <color rgb="FF000000"/>
        <rFont val="Times New Roman"/>
        <family val="1"/>
        <charset val="238"/>
      </rPr>
      <t xml:space="preserve">Escherichia coli </t>
    </r>
    <r>
      <rPr>
        <sz val="10"/>
        <color rgb="FF000000"/>
        <rFont val="Times New Roman"/>
        <family val="1"/>
        <charset val="238"/>
      </rPr>
      <t>szám (2600 CFU/g) sajtban Magyarországról</t>
    </r>
  </si>
  <si>
    <t>Nem engedélyezett ftalát di(2-propylheptylphtalate (DPHP) (31 g/100g) szívószálas pohárban Kínából</t>
  </si>
  <si>
    <t>Szennyeződés (a feldolgozás során nem feloldódott sódarabok) hűtött sajtkészítményben Magyarországról</t>
  </si>
  <si>
    <t>Nem engedélyezett összetevő (bór-citrát) étrend-kiegészítőben Kínából, Kanadán keresztül és Lengyelországon keresztül</t>
  </si>
  <si>
    <r>
      <t>MRL feletti oxitetraciklin (169 mikrogramm/kg - ppb) nyers, páncél nélküli fekete tigris garnélarákban (</t>
    </r>
    <r>
      <rPr>
        <i/>
        <sz val="10"/>
        <color rgb="FF000000"/>
        <rFont val="Times New Roman"/>
        <family val="1"/>
        <charset val="238"/>
      </rPr>
      <t>Panaeus monodon</t>
    </r>
    <r>
      <rPr>
        <sz val="10"/>
        <color rgb="FF000000"/>
        <rFont val="Times New Roman"/>
        <family val="1"/>
        <charset val="238"/>
      </rPr>
      <t>) Vietnamból</t>
    </r>
  </si>
  <si>
    <t xml:space="preserve">Kadmium (2,75 mg/kg - ppm) tüskés bíborcsigában Olaszországból </t>
  </si>
  <si>
    <t>Nem engedélyezett vinpocetin összetevő étrend-kiegészítőben az Egyesült Államokból, Lengyelországon keresztül</t>
  </si>
  <si>
    <t>Nem engedélyezett magnézium-aszpartát összetevő étrend-kiegészítőben az Egyesült Államokból, az Egyesült Királyságon és Lengyelországon keresztül</t>
  </si>
  <si>
    <t>Niacin túladagolás kockázatát hordozó (3,11 g/100g) étrend-kiegészítő, az Egyesült Államokból, Magyarországon keresztül</t>
  </si>
  <si>
    <t>Formaldehid kioldódás (20,5; 20,6; 24,6; 25,7 mg/kg - ppm) melamin tányérokból Kanadán keresztül, Kínából</t>
  </si>
  <si>
    <r>
      <t>Anisakis féreggel fertőzött (élő lárvák jelenléte a testüregben) hűtött közönséges makrélában (</t>
    </r>
    <r>
      <rPr>
        <i/>
        <sz val="10"/>
        <color rgb="FF000000"/>
        <rFont val="Times New Roman"/>
        <family val="1"/>
        <charset val="238"/>
      </rPr>
      <t>Scomber scombrus</t>
    </r>
    <r>
      <rPr>
        <sz val="10"/>
        <color rgb="FF000000"/>
        <rFont val="Times New Roman"/>
        <family val="1"/>
        <charset val="238"/>
      </rPr>
      <t>) Franciaországból</t>
    </r>
  </si>
  <si>
    <t>Nem jelzett szója (8,9 mg/kg - ppm) sólet fűszeres kolbásszal Magyarországról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</si>
  <si>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(600 CFU /g) füstölt makrélában Lengyelországból</t>
    </r>
  </si>
  <si>
    <r>
      <t xml:space="preserve">Nem engedélyezett új élelmiszer összetevő – </t>
    </r>
    <r>
      <rPr>
        <i/>
        <sz val="10"/>
        <color rgb="FF000000"/>
        <rFont val="Times New Roman"/>
        <family val="1"/>
        <charset val="238"/>
      </rPr>
      <t xml:space="preserve">Synsepalum dulcificum </t>
    </r>
    <r>
      <rPr>
        <sz val="10"/>
        <color rgb="FF000000"/>
        <rFont val="Times New Roman"/>
        <family val="1"/>
        <charset val="238"/>
      </rPr>
      <t>- csodabogyó – étrend-kiegészítőben az Egyesült Államokból</t>
    </r>
  </si>
  <si>
    <t>Nem jelölt glutén (107 mg/kg - ppm) cheddar ízű rizs és a kukorica snackben a Cseh Köztársaságból</t>
  </si>
  <si>
    <t>Benzo(a)pirén (6,9; 6,1; 4,3; 6,0 µg/kg - ppb) and policiklikus aromás szénhidrogének (37; 43.6; 25.5; 31.9 µg/kg - ppb) konzerv füstölt heringben (növényi olajban) Lettországból</t>
  </si>
  <si>
    <t>E 110 Narancssárga FCF és E124 Ponszó 4R / neukokcin piros engedély nélküli használata rózsaszín heringfilében, Litvániából</t>
  </si>
  <si>
    <t>Malation (0,139 mg/kg - ppm) köménymagban, Spanyolországból</t>
  </si>
  <si>
    <t>Üvegdarabok szeletelt bambuszban, Kínából</t>
  </si>
  <si>
    <t xml:space="preserve">Nem engedélyezett anyag (króm-kelát) étrend-kiegészítőben az Egyesült Államokból </t>
  </si>
  <si>
    <r>
      <t>Salmonella</t>
    </r>
    <r>
      <rPr>
        <sz val="10"/>
        <color rgb="FF000000"/>
        <rFont val="Times New Roman"/>
        <family val="1"/>
        <charset val="238"/>
      </rPr>
      <t xml:space="preserve"> Ball (jelenlét /25g) feketeborsban Magyarországról</t>
    </r>
  </si>
  <si>
    <t>Dioxinok (2,92; 3,19 pg WHO TEQ/g) kukoricában Ukrajnából</t>
  </si>
  <si>
    <t>Dioxinok (0,97; 0,96 ng/kg - ppt) pálma zsírsav desztillátumban Indonéziából</t>
  </si>
  <si>
    <r>
      <t>Nem engedélyezett étrend-kiegészítők (B-ekdiszteron (</t>
    </r>
    <r>
      <rPr>
        <i/>
        <sz val="10"/>
        <color rgb="FF000000"/>
        <rFont val="Times New Roman"/>
        <family val="1"/>
        <charset val="238"/>
      </rPr>
      <t>Cyantis Vaga</t>
    </r>
    <r>
      <rPr>
        <sz val="10"/>
        <color rgb="FF000000"/>
        <rFont val="Times New Roman"/>
        <family val="1"/>
        <charset val="238"/>
      </rPr>
      <t>),</t>
    </r>
    <r>
      <rPr>
        <i/>
        <sz val="10"/>
        <color rgb="FF000000"/>
        <rFont val="Times New Roman"/>
        <family val="1"/>
        <charset val="238"/>
      </rPr>
      <t xml:space="preserve"> Rhodiola Rosea </t>
    </r>
    <r>
      <rPr>
        <sz val="10"/>
        <color rgb="FF000000"/>
        <rFont val="Times New Roman"/>
        <family val="1"/>
        <charset val="238"/>
      </rPr>
      <t>kivonat (rozavin), bioperin) az Egyesült Államokból</t>
    </r>
  </si>
  <si>
    <r>
      <t>Étrend-kiegészítő nem engedélyezett forgalmazása (</t>
    </r>
    <r>
      <rPr>
        <i/>
        <sz val="10"/>
        <color rgb="FF000000"/>
        <rFont val="Times New Roman"/>
        <family val="1"/>
        <charset val="238"/>
      </rPr>
      <t>Schisandra chinensis</t>
    </r>
    <r>
      <rPr>
        <sz val="10"/>
        <color rgb="FF000000"/>
        <rFont val="Times New Roman"/>
        <family val="1"/>
        <charset val="238"/>
      </rPr>
      <t xml:space="preserve">, </t>
    </r>
    <r>
      <rPr>
        <i/>
        <sz val="10"/>
        <color rgb="FF000000"/>
        <rFont val="Times New Roman"/>
        <family val="1"/>
        <charset val="238"/>
      </rPr>
      <t>Cordyceps sinensis</t>
    </r>
    <r>
      <rPr>
        <sz val="10"/>
        <color rgb="FF000000"/>
        <rFont val="Times New Roman"/>
        <family val="1"/>
        <charset val="238"/>
      </rPr>
      <t>) és nem engedélyezett új élelmiszer összetevő (</t>
    </r>
    <r>
      <rPr>
        <i/>
        <sz val="10"/>
        <color rgb="FF000000"/>
        <rFont val="Times New Roman"/>
        <family val="1"/>
        <charset val="238"/>
      </rPr>
      <t>Rhodiola rosea</t>
    </r>
    <r>
      <rPr>
        <sz val="10"/>
        <color rgb="FF000000"/>
        <rFont val="Times New Roman"/>
        <family val="1"/>
        <charset val="238"/>
      </rPr>
      <t>) étrend-kiegészítőben az Egyesült Államokból</t>
    </r>
  </si>
  <si>
    <r>
      <t xml:space="preserve">Nem engedélyezett forgalmazás (Uva Ursi Leaf, </t>
    </r>
    <r>
      <rPr>
        <i/>
        <sz val="10"/>
        <color rgb="FF000000"/>
        <rFont val="Times New Roman"/>
        <family val="1"/>
        <charset val="238"/>
      </rPr>
      <t>Coleus Forskohlii</t>
    </r>
    <r>
      <rPr>
        <sz val="10"/>
        <color rgb="FF000000"/>
        <rFont val="Times New Roman"/>
        <family val="1"/>
        <charset val="238"/>
      </rPr>
      <t xml:space="preserve">, Ashwangandha Extract, B-feniletilamin, </t>
    </r>
    <r>
      <rPr>
        <i/>
        <sz val="10"/>
        <color rgb="FF000000"/>
        <rFont val="Times New Roman"/>
        <family val="1"/>
        <charset val="238"/>
      </rPr>
      <t>Piper nigrum</t>
    </r>
    <r>
      <rPr>
        <sz val="10"/>
        <color rgb="FF000000"/>
        <rFont val="Times New Roman"/>
        <family val="1"/>
        <charset val="238"/>
      </rPr>
      <t xml:space="preserve">) és nem engedélyezett új élelmiszer összetevő </t>
    </r>
    <r>
      <rPr>
        <i/>
        <sz val="10"/>
        <color rgb="FF000000"/>
        <rFont val="Times New Roman"/>
        <family val="1"/>
        <charset val="238"/>
      </rPr>
      <t>Rhodiola rosea</t>
    </r>
    <r>
      <rPr>
        <sz val="10"/>
        <color rgb="FF000000"/>
        <rFont val="Times New Roman"/>
        <family val="1"/>
        <charset val="238"/>
      </rPr>
      <t xml:space="preserve"> étrend-kiegészítőnél az Egyesült Államokból</t>
    </r>
  </si>
  <si>
    <t>MRL feletti oxitetraciklin (300 mikrogramm / kg - ppb) sertéshúsban Belgiumból</t>
  </si>
  <si>
    <t>Aflatoxinok (B1 = 92 mikrogramm / kg - ppb) hámozott földimogyoróban Madagaszkárról</t>
  </si>
  <si>
    <t>Tiltott összetevő (nátrium-glicerofoszfát) étrend-kiegészítőben az Egyesült Államokból</t>
  </si>
  <si>
    <r>
      <t>Clostridium botulinum</t>
    </r>
    <r>
      <rPr>
        <sz val="10"/>
        <color rgb="FF000000"/>
        <rFont val="Times New Roman"/>
        <family val="1"/>
        <charset val="238"/>
      </rPr>
      <t xml:space="preserve"> gyanúja szarvasgombás pesto szószban, Magyarországról</t>
    </r>
  </si>
  <si>
    <t xml:space="preserve">Szintetikus hormonok (dietilstilbösztrol: 1,3 µg/l) sertésben, Dániából </t>
  </si>
  <si>
    <r>
      <t xml:space="preserve">Élelmiszer-eredetű megbetegedést </t>
    </r>
    <r>
      <rPr>
        <i/>
        <sz val="10"/>
        <color rgb="FF000000"/>
        <rFont val="Times New Roman"/>
        <family val="1"/>
        <charset val="238"/>
      </rPr>
      <t>(Salmonella</t>
    </r>
    <r>
      <rPr>
        <sz val="10"/>
        <color rgb="FF000000"/>
        <rFont val="Times New Roman"/>
        <family val="1"/>
        <charset val="238"/>
      </rPr>
      <t xml:space="preserve"> Enteritidis jelenlét /25g) okozó fagyasztott sertés szűzérmék, Magyarországról </t>
    </r>
  </si>
  <si>
    <r>
      <t>Élelmiszer járvány gyanú (</t>
    </r>
    <r>
      <rPr>
        <i/>
        <sz val="10"/>
        <color rgb="FF000000"/>
        <rFont val="Times New Roman"/>
        <family val="1"/>
        <charset val="238"/>
      </rPr>
      <t>Salmonella enteritidis</t>
    </r>
    <r>
      <rPr>
        <sz val="10"/>
        <color rgb="FF000000"/>
        <rFont val="Times New Roman"/>
        <family val="1"/>
        <charset val="238"/>
      </rPr>
      <t>) tojás miatt Németországból</t>
    </r>
  </si>
  <si>
    <t>Arzén (4,826 mg/kg - ppm) trinátrium-citrátban,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</si>
  <si>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Brandenburg (jelenlét / 25g) feldolgozott sajtporban Hollandiából </t>
    </r>
  </si>
  <si>
    <t>Nem engedélyezett összetevők vinpocetin, bór citrát, zink-pikolinát és szelén-metionin különleges táplálkozási célú élelmiszerben az Egyesült Államokból az Egyesült Királyságon és Spanyolországon keresztül</t>
  </si>
  <si>
    <r>
      <t xml:space="preserve">Shigatoxin-termelő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(O26 H11 eae + stx1 +) nyers tehéntejből készült sajtban Franciaországból </t>
    </r>
  </si>
  <si>
    <t>Túl magas E 210 - benzoesav tartalom (230 mg/kg - ppm) üdítőitalban Vietnámból</t>
  </si>
  <si>
    <t xml:space="preserve">Ochratoxin A (8,9; 10,4 µg/kg - ppb) bio kenyérben Németországból </t>
  </si>
  <si>
    <t>Nem engedélyezett anyagok (tetrahidrokanabinol: 14,8; 31,4 mg/kg - ppm) androszténdion: 0,417; 1,34 mg/kg - ppm) étrend-kiegészítőben Németországból</t>
  </si>
  <si>
    <t>Határérték feletti szermaradék: oxitetraciklin (1450; 968 mg/kg - ppm) fagyasztott marhahúsban, Lengyelországból</t>
  </si>
  <si>
    <r>
      <t xml:space="preserve">Nem engedélyezett összetevő (bengáli bársonybab, </t>
    </r>
    <r>
      <rPr>
        <i/>
        <sz val="10"/>
        <color rgb="FF000000"/>
        <rFont val="Times New Roman"/>
        <family val="1"/>
        <charset val="238"/>
      </rPr>
      <t>Mucuna pruriens</t>
    </r>
    <r>
      <rPr>
        <sz val="10"/>
        <color rgb="FF000000"/>
        <rFont val="Times New Roman"/>
        <family val="1"/>
        <charset val="238"/>
      </rPr>
      <t>) és nem engedélyezett anyag vinpocetin étrend-kiegészítőben az Egyesült Államokból</t>
    </r>
  </si>
  <si>
    <r>
      <t>Nem engedélyezett új élelmiszer összetevő (bengáli bársonybab,</t>
    </r>
    <r>
      <rPr>
        <i/>
        <sz val="10"/>
        <color rgb="FF000000"/>
        <rFont val="Times New Roman"/>
        <family val="1"/>
        <charset val="238"/>
      </rPr>
      <t xml:space="preserve"> Mucuna pruriens</t>
    </r>
    <r>
      <rPr>
        <sz val="10"/>
        <color rgb="FF000000"/>
        <rFont val="Times New Roman"/>
        <family val="1"/>
        <charset val="238"/>
      </rPr>
      <t>) és nem engedélyezett anyag vinpocetin étrend-kiegészítőben az Egyesült Államokból, Lengyelországból, Egyesült Királyságból és Magyarországról</t>
    </r>
  </si>
  <si>
    <t>Rossz higiénés állapotú nyers tej (fekete szennyeződések) Magyarországról</t>
  </si>
  <si>
    <t xml:space="preserve">Nem engedélyezett összetevő (tetrahidrokannabinol (THC): 2,53 mg / kg - ppm) étrend-kiegészítőben Magyarországról </t>
  </si>
  <si>
    <t>Benzalkonium klorid (BAC) és didecyldimethylammonium klorid (DDAC) (0,81 mg/kg - ppm) grapefruitmag-kivonatban Svájcból</t>
  </si>
  <si>
    <t>Nem engedélyezett guggulszteron összetevő étrend-kiegészítőben az Egyesült Államokból</t>
  </si>
  <si>
    <t>Üvegdarabok cseresznyekonzervben Magyarországról, Németországon keresztül</t>
  </si>
  <si>
    <t>Nem engedélyezett yohimbine összetevő étrend-kiegészítőben az Egyesült Államokból</t>
  </si>
  <si>
    <t>Nem engedélyezett betain étrend-kiegészítőben az Egyesült Államokból</t>
  </si>
  <si>
    <t>Nikkel kioldódása (1,52 mg/kg - ppm) teaszűrőből Németországból</t>
  </si>
  <si>
    <r>
      <t xml:space="preserve">Nem engedélyezett ginzeng </t>
    </r>
    <r>
      <rPr>
        <i/>
        <sz val="10"/>
        <color rgb="FF000000"/>
        <rFont val="Times New Roman"/>
        <family val="1"/>
        <charset val="238"/>
      </rPr>
      <t>(Siberian</t>
    </r>
    <r>
      <rPr>
        <sz val="10"/>
        <color rgb="FF000000"/>
        <rFont val="Times New Roman"/>
        <family val="1"/>
        <charset val="238"/>
      </rPr>
      <t>) és máriatövis (</t>
    </r>
    <r>
      <rPr>
        <i/>
        <sz val="10"/>
        <color rgb="FF000000"/>
        <rFont val="Times New Roman"/>
        <family val="1"/>
        <charset val="238"/>
      </rPr>
      <t>Silybum marianum</t>
    </r>
    <r>
      <rPr>
        <sz val="10"/>
        <color rgb="FF000000"/>
        <rFont val="Times New Roman"/>
        <family val="1"/>
        <charset val="238"/>
      </rPr>
      <t>) új élelmiszer összetevő, nem engedélyezett arginin alfa-ketoglutarát és L-karnitin fumarát, valamint nem megfelelő címkézés (figyelmeztetés csak angol nyelven) étrend-kiegészítőben az Egyesült Államokból, Ausztrián keresztül</t>
    </r>
  </si>
  <si>
    <r>
      <t xml:space="preserve">Nem engedélyezett összetevő tetrahidrocanabinol (THC) (0,244 mg/kg - ppm) </t>
    </r>
    <r>
      <rPr>
        <i/>
        <sz val="10"/>
        <color rgb="FF000000"/>
        <rFont val="Times New Roman"/>
        <family val="1"/>
        <charset val="238"/>
      </rPr>
      <t>Tribulus terrestris</t>
    </r>
    <r>
      <rPr>
        <sz val="10"/>
        <color rgb="FF000000"/>
        <rFont val="Times New Roman"/>
        <family val="1"/>
        <charset val="238"/>
      </rPr>
      <t xml:space="preserve"> kivonatban Romániából</t>
    </r>
  </si>
  <si>
    <t xml:space="preserve">Nem engedélyezett új élelmiszer-összetevők (3,3 diindolilmetán (DIM), Gymnema syvestre és Lagerstroemia speciosa), valamint tiltott anyagok (vinpocetin, evodiamin és bór-citrát) étrend-kiegészítőben az Egyesült Államokból </t>
  </si>
  <si>
    <t>Penésszel szennyezett gyermekeknek készült üdítőital Magyarországról (úszó kocsonyás anyag és penész 17 üvegből háromban)</t>
  </si>
  <si>
    <t xml:space="preserve">Rendellenes szagú és be nem jelentett szulfit tartalmú (37,4 mg / kg - ppm) kókuszreszelék Malajziából, Románián keresztül </t>
  </si>
  <si>
    <r>
      <t>Salmonella spp</t>
    </r>
    <r>
      <rPr>
        <sz val="10"/>
        <color rgb="FF000000"/>
        <rFont val="Times New Roman"/>
        <family val="1"/>
        <charset val="238"/>
      </rPr>
      <t>. csirkemell filében Magyarországról, Hollandiában feldolgozva</t>
    </r>
  </si>
  <si>
    <r>
      <t>Salmonella spp</t>
    </r>
    <r>
      <rPr>
        <sz val="10"/>
        <color rgb="FF000000"/>
        <rFont val="Times New Roman"/>
        <family val="1"/>
        <charset val="238"/>
      </rPr>
      <t>. pulykamell filében Magyarországról, Hollandiában feldolgozva</t>
    </r>
  </si>
  <si>
    <t>Ochratoxin A (14 µg/kg - ppb) teljes tönköly tésztában Olaszországból</t>
  </si>
  <si>
    <t>Ólom kioldódása (4,4 mg/kg - ppm) rugós szív formából Kínából</t>
  </si>
  <si>
    <t xml:space="preserve">Túl nagy mennyiségű hidrogén-peroxid (&gt; 25 mg/l) csokoládés és vaníliás desszertben a Cseh Köztársaságból </t>
  </si>
  <si>
    <t xml:space="preserve">Nem-dioxin-szerű poliklorobifenilek (120; 51 ug / kg - ppb) napraforgó zsírsavban Magyarországról </t>
  </si>
  <si>
    <t>Üvegdarabok cukrozott, magozott meggyben Magyarországról</t>
  </si>
  <si>
    <t xml:space="preserve">Tiltott anyag nitrofurán (metabolit) nitrofurál (SEM) (2,11 µg​/kg - ppb) fagyasztott pangasius filében Vietnamból </t>
  </si>
  <si>
    <t>2014.BRY</t>
  </si>
  <si>
    <r>
      <t>Túl sok parlagfű mag (</t>
    </r>
    <r>
      <rPr>
        <i/>
        <sz val="10"/>
        <color rgb="FF000000"/>
        <rFont val="Times New Roman"/>
        <family val="1"/>
        <charset val="238"/>
      </rPr>
      <t>Ambrosia spp</t>
    </r>
    <r>
      <rPr>
        <sz val="10"/>
        <color rgb="FF000000"/>
        <rFont val="Times New Roman"/>
        <family val="1"/>
        <charset val="238"/>
      </rPr>
      <t>., 233; 102 mag/kg - ppm) kukoricában Magyarországról</t>
    </r>
  </si>
  <si>
    <t>Nem engedélyezett dihidrostreptomicin (19,22 µg/kg - ppb) hűtött lóhúsban Magyarországról</t>
  </si>
  <si>
    <t>Eper ital okozta ételmérgezés gyanúja Magyarországról, Cseh Köztársaságon keresztül</t>
  </si>
  <si>
    <t>Kadmium (0,12 mg / kg - ppm) szardínia konzervben Thaiföldről</t>
  </si>
  <si>
    <t>Hisztamin (1440 mg/kg - ppm) fagyasztott halfilében Kínából</t>
  </si>
  <si>
    <t>Fumonizin (4395 µg/kg - ppb) kukoricában Magyarországról</t>
  </si>
  <si>
    <t>Nem engedélyezett Szudán IV ételfesték (6400 µg/kg - ppb) pálmaolajban Ghánából</t>
  </si>
  <si>
    <t>Atropin (12,1 µg/kg - ppb) gabonakása bébiételben Svájcból</t>
  </si>
  <si>
    <t>Nem megfelelő jelölés (tojás, szójafehérje, glutén allergének címkén nem jelölt jelenléte) tenger gyümölcse keverékben Kínából</t>
  </si>
  <si>
    <t>Atropin (46 µg/kg - ppb) és szkopolamin (25 µg/kg - ppb) barna köles lisztben Ausztriából</t>
  </si>
  <si>
    <t>Nem engedélyezett anyag: tetrahidrokannabinol (THC) (4,97 mg / kg - ppm) étrend-kiegészítőben Lengyelországból</t>
  </si>
  <si>
    <t>Túl magas B6-vitamin tartalom (720,5 mg/kg - ppm) étrend-kiegészítőben az Egyesült Államokból</t>
  </si>
  <si>
    <t>MRL feletti doxiciklin szermaradék szint (139 µg/kg - ppb) fagyasztott kacsacombban Magyarországról</t>
  </si>
  <si>
    <t>Nagy mennyiségű cinket tartalmazó (100 mg/kg - ppm) étrend-kiegészítő az Egyesült Államokból, Magyarországon keresztül</t>
  </si>
  <si>
    <t>Nikotinsav túladagolás kockázata (2,819 g/100 g) sportolóknak szánt étrend-kiegészítő fogyasztásából adódóan az Egyesült Államokból, Ausztrián és Magyarországon keresztül</t>
  </si>
  <si>
    <r>
      <t xml:space="preserve">Túl magas </t>
    </r>
    <r>
      <rPr>
        <i/>
        <sz val="10"/>
        <color rgb="FF000000"/>
        <rFont val="Times New Roman"/>
        <family val="1"/>
        <charset val="238"/>
      </rPr>
      <t>Enterobacteriaceae</t>
    </r>
    <r>
      <rPr>
        <sz val="10"/>
        <color rgb="FF000000"/>
        <rFont val="Times New Roman"/>
        <family val="1"/>
        <charset val="238"/>
      </rPr>
      <t xml:space="preserve"> szám (5 alminta=(5,7E1)(3,5E2)(7,3E1)(1E1)(3,9E2) CFU/g) hallisztben Spanyolországból</t>
    </r>
  </si>
  <si>
    <t>Nem megfelelő érzékszervi tulajdonságú (nekrózis) fagyasztott kacsamáj Magyarországról</t>
  </si>
  <si>
    <t>Atropin (3,73; 6,7; 31,9 mg/kg - ppm) organikus almás körtés köleses bébiételben Svájcból, német csomagolással</t>
  </si>
  <si>
    <r>
      <t>Aflatoxin (B</t>
    </r>
    <r>
      <rPr>
        <vertAlign val="subscript"/>
        <sz val="10"/>
        <color rgb="FF000000"/>
        <rFont val="Times New Roman"/>
        <family val="1"/>
        <charset val="238"/>
      </rPr>
      <t>1</t>
    </r>
    <r>
      <rPr>
        <sz val="10"/>
        <color rgb="FF000000"/>
        <rFont val="Times New Roman"/>
        <family val="1"/>
        <charset val="238"/>
      </rPr>
      <t xml:space="preserve"> = 7,3 mikrogramm/kg - ppb) szárított fügében Görögországból</t>
    </r>
  </si>
  <si>
    <t>Kis kérődző DNS lehetséges előfordulása takarmány-kiegészítőben Dániából</t>
  </si>
  <si>
    <r>
      <t>Monofázisos</t>
    </r>
    <r>
      <rPr>
        <i/>
        <sz val="10"/>
        <color rgb="FF000000"/>
        <rFont val="Times New Roman"/>
        <family val="1"/>
        <charset val="238"/>
      </rPr>
      <t xml:space="preserve"> Salmonella</t>
    </r>
    <r>
      <rPr>
        <sz val="10"/>
        <color rgb="FF000000"/>
        <rFont val="Times New Roman"/>
        <family val="1"/>
        <charset val="238"/>
      </rPr>
      <t xml:space="preserve"> Typhimurium (1,4, [5], 12:i:-) (jelenlét /25g) hűtött kacsamellben Magyarországról</t>
    </r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</si>
  <si>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(250 CFU/g) fagyasztott füstölt lazac (</t>
    </r>
    <r>
      <rPr>
        <i/>
        <sz val="10"/>
        <color rgb="FF000000"/>
        <rFont val="Times New Roman"/>
        <family val="1"/>
        <charset val="238"/>
      </rPr>
      <t>Salmo salar</t>
    </r>
    <r>
      <rPr>
        <sz val="10"/>
        <color rgb="FF000000"/>
        <rFont val="Times New Roman"/>
        <family val="1"/>
        <charset val="238"/>
      </rPr>
      <t xml:space="preserve">) filében Szerbiából </t>
    </r>
  </si>
  <si>
    <t>Fém darabok hűtött vegán kolbászban Németországból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</si>
  <si>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(jelenlét /25g) fagyasztott kizsigerelt belsőség nélküli kacsában Magyarországról</t>
    </r>
  </si>
  <si>
    <t>Magas akrilamid szint (1020 µg/kg - ppb) baba kekszben Horvátországból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</si>
  <si>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Typhimurium monofázisos (1, 4, [5], 12:i:-) (jelenlét /25g) fagyasztott kizsigerelt belsőség nélküli kacsában Magyarországról</t>
    </r>
  </si>
  <si>
    <t>Korrózió vályú alakú paradicsompasszírozóban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</si>
  <si>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fagyasztott csirke combban Magyarországról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</si>
  <si>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csirke tojásban Lengyelországból</t>
    </r>
  </si>
  <si>
    <t>Nem engedélyezett anyag: johimbin és fenetilamin származék étrend-kiegészítőben Lengyelországon keresztül, az Amerikai Egyesült Államokból</t>
  </si>
  <si>
    <t>Pirrolizidin alkaloidok ( 2371 µg/kg - ppb ) rooibos teában a Dél-afrikai Köztársaságból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</si>
  <si>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tyúktojásban Lengyelországból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</si>
  <si>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Kentucky (jelenlét /25g) fagyasztott sózott csirke filében Thaiföldről Magyarországon keresztül</t>
    </r>
  </si>
  <si>
    <t>Műanyag darabok (éles sarkokkal) gyümölcs pörkölőben Ausztriából</t>
  </si>
  <si>
    <t>Nem engedélyezett anyag: szelén kelát, krómium kelát és kálium kelát étrend-kiegészítőben Hollandián keresztül, az Amerikai Egyesült Államokból</t>
  </si>
  <si>
    <t>2016.BMG</t>
  </si>
  <si>
    <t>Formaldehid (23; 22,5 mg/kg - ppm) kioldódás melamin tányérból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</si>
  <si>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hűtött kacsa mellben Magyarországról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</si>
  <si>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Typhimurium (jelenlét /25g) fagyasztott, belsőség nélküli, kizsigerelt kacsában, Magyarországról</t>
    </r>
  </si>
  <si>
    <t>Nem jelölt mogyoró mini gyümölcs és marcipán kenyérben Németországból</t>
  </si>
  <si>
    <t>Nem engedélyezett anyag: fenetilamin származék (67 mg/kg - ppm) étrend-kiegészítőben Kanadából</t>
  </si>
  <si>
    <t>Fém huzalok (hosszúság 1- 3 cm, átmérő 0,5 mm) gabonapehelyben gyermekeknek Magyarországról</t>
  </si>
  <si>
    <t xml:space="preserve">Nem megfelelő hőkezelés bio édes kukorica esetében Franciaországból 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</si>
  <si>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</t>
    </r>
    <r>
      <rPr>
        <i/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 xml:space="preserve"> (6D fág típus) (jelenlét /25g) fagyasztott kizsigerelt belsőség nélküli kacsában Magyarországról</t>
    </r>
  </si>
  <si>
    <t>Nikotinsav túladagolás kockázata étrend-kiegészítő esetében az Egyesült Királyságból</t>
  </si>
  <si>
    <t>Laktoprotein (kazein: 29-2220 mg/kg - ppm) jelenléte bio rizstejes csokoládéban Németországból</t>
  </si>
  <si>
    <t>Dioxinjellegű PCB-k (2,18; 7,02 pg WHO TEQ/g) és nem dioxinjellegű PCB-k (237; 215 µg/kg - ppb) élesztő vegyes takarmány és kapcsolódó termékben Belgiumból és Olaszországból</t>
  </si>
  <si>
    <t>Formaldehid kioldódása (32,0 mg/kg - ppm) melamin tartalmú tálból Kínából</t>
  </si>
  <si>
    <t>Aflatoxinok (B1 = 51,9; Össz = 58,3 µg/kg - ppb) pörkölt sózott pisztáciában Szlovákiából és Iránból</t>
  </si>
  <si>
    <t>MRL feletti szulfadimetoxin (652 mg/kg - ppm) szermaradék szint fagyasztott sertésbelsőségben (máj, tüdő és vese) Olaszországból</t>
  </si>
  <si>
    <t>Atropin (23,5 µg/kg - ppb) és szkopolamin (9,5 µg/kg - ppb) köles lisztben Magyarországról</t>
  </si>
  <si>
    <t>Penészes olasz jellegű sütemény Magyarországon keresztül, az Egyesült Királyságból</t>
  </si>
  <si>
    <r>
      <t>Shigatoxin-termelő</t>
    </r>
    <r>
      <rPr>
        <i/>
        <sz val="10"/>
        <color rgb="FF000000"/>
        <rFont val="Times New Roman"/>
        <family val="1"/>
        <charset val="238"/>
      </rPr>
      <t xml:space="preserve"> Escherichia coli</t>
    </r>
    <r>
      <rPr>
        <sz val="10"/>
        <color rgb="FF000000"/>
        <rFont val="Times New Roman"/>
        <family val="1"/>
        <charset val="238"/>
      </rPr>
      <t xml:space="preserve"> (stx 1+ / 25 g) bio árpa tablettában Németországból</t>
    </r>
  </si>
  <si>
    <t>Túl nagy mennyiségű E 102 - tartrazin színezék (385 mg/kg - ppm) és E 110 - narancssárga FCF színezék (143 mg/kg - ppm) étrend-kiegészítőben Cseh Köztársaságból, Szlovákián keresztül</t>
  </si>
  <si>
    <t>Nem engedélyezett rodamin B színezék ecetes tarlórépában Libanonból</t>
  </si>
  <si>
    <t>Nem engedélyezett anyag: arginin piroglutamát étrend-kiegészítőben és sportolóknak szánt élelmiszerben Lengyelországból</t>
  </si>
  <si>
    <t>Nagy koffein (97000 mg/kg - ppm) tartalom és nem engedélyezett anyag: izopropil-oktopamin (7000 mg/kg - ppm) étrend-kiegészítőben az Egyesült Királyságból</t>
  </si>
  <si>
    <t>Benzo(a)pirén (3,8 µg/kg - ppb) és aromás szénhidrogénekkel (PAK4 26,3 µg/kg - ppb) szennyezett lenmag olajban Németországból</t>
  </si>
  <si>
    <t>Nem engedélyezett anyag: szinefrin (8600 mg/kg - ppm) és fenetilamin származék (10 mg/kg - ppm) étrend-kiegészítőben Magyarországról</t>
  </si>
  <si>
    <t>Nem jelölt szulfit (27 mg/kg - ppm) bio mustárban Franciaországból</t>
  </si>
  <si>
    <t>Nem engedélyezett anyag: fenetilamin, oksilofrin és Béta-metilphenylethilamin, nem engedélyezett új élelmiszer összetevő: Acacia rigidula Cassia nomame és nem engedélyezett édesítőszer N,N-dimetil-2fenilpropán-1-amin étrend-kiegészítőben az Egyesült Királyságon keresztül, az Amerikai Egyesült Államokból</t>
  </si>
  <si>
    <t>Túl nagy színezék (összes E 133+ E 110+ E 124+ E 102 = 447,9 mg/kg - ppm), Ponceau 4R / Kosnilvörös A színezék (346 mg/kg - ppm) és E 110 - Sunset Yellow FCF színezék (20,4 mg/kg - ppm) tartalmú és E 123 - amarant színezék (282 mg/kg - ppm) nem engedélyezett felhasználása étrend-kiegészítő az Amerikai Egyesült Államokból és a Cseh Köztársaságból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</si>
  <si>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gyanúja bio szezámmag esetében Ugandából</t>
    </r>
  </si>
  <si>
    <t>Magas B 6 vitamin tartalom (9,76 g/100g) B vitamin étrend-kiegészítőben Magyarországról</t>
  </si>
  <si>
    <t>Túl nagy glutén (60,6 mg/kg - ppm) tartalom gluténmentes gabonatermékben Németországból</t>
  </si>
  <si>
    <t>Nem jelölt glutén (47,4 mg/kg - ppm) száraz kolbászban Magyarországról</t>
  </si>
  <si>
    <r>
      <t xml:space="preserve">Enteropathogenic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(O 26:H 11; stx1-; stx 2 -; eae +) nyers tejből készült sajtban Franciaországból</t>
    </r>
  </si>
  <si>
    <t>Nem engedélyezett Reactive Red 195 (1000 mg/kg - ppm) színezék gyümölcs koncentrátumban Mexikóból</t>
  </si>
  <si>
    <t>Nem jelölt garnéla rák krékerben az Egyesült Királyságból</t>
  </si>
  <si>
    <t>Glutén nyomokban (51,2 mg/kg - ppm) száraz kolbászban Magyarországról</t>
  </si>
  <si>
    <t>Nem jelölt mogyoró és mandula vegyes csokoládé szeletekben Spanyolországból</t>
  </si>
  <si>
    <t>Penészes kukorica Ukrajnából</t>
  </si>
  <si>
    <t>Túl nagy E 104 - kinolinsárga színezék (14,9 mg/l) tartalmú étrend-kiegészítő (intenzív izomterheléshez) Lengyelországból</t>
  </si>
  <si>
    <t>Nem engedélyezett genetikailag módosított lenmag Szlovákiából</t>
  </si>
  <si>
    <t>Formaldehid (65 mg/kg - ppm) kioldódás evőpálcikából Kínából</t>
  </si>
  <si>
    <t>Benzalkónium klorid (BAC) (&gt; 120 mg/kg - ppm) bio nyers maka porban Peruból</t>
  </si>
  <si>
    <t>Nem engedélyezett új élelmiszer összetevő: agmatin szulfát étrend-kiegészítőben Lengyelországon, Hollandián és az Egyesült Királyságon keresztül, az Amerikai Egyesült Államokból</t>
  </si>
  <si>
    <t>Nem jelölt szezámmag ostyában Ausztriából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</si>
  <si>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(800 mg/kg - ppm) tartalmú madáreleség Magyarországról</t>
    </r>
  </si>
  <si>
    <t>Fém huzalok (max.  5 cm) sóban Hollandiából</t>
  </si>
  <si>
    <t>Aflatoxinok (B1 = 57,27; Össz = 65,36 µg/kg - ppb) pisztácia fagylaltban Olaszországból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</si>
  <si>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műbélben Szerbiából</t>
    </r>
  </si>
  <si>
    <t>Nem engedélyezett anyag: tetrahidrokannabinol (THC) (5490 µg/kg - ppb) kender protein porban Romániából</t>
  </si>
  <si>
    <t>Nem jelölt szulfit (35; 40 mg/kg - ppm) konzerv rák húsban Hollandián keresztül, Thaiföldről</t>
  </si>
  <si>
    <t>Higany (0,9 mg / kg - ppm) tonhallisztben Spanyolországból</t>
  </si>
  <si>
    <t>2016.AXO</t>
  </si>
  <si>
    <t>Szerecsendió egészségügyi bizonyítványainak hiánya Indonéziából</t>
  </si>
  <si>
    <t>Nem jelölt mogyoró és tej összetevő (az összetevők listájában az allergének nem jelöltek) csokoládé szeletben Spanyolországból</t>
  </si>
  <si>
    <r>
      <t xml:space="preserve">Nem engedélyezett anyag: fenetilamin származék (hordenine és N-methyl L-tyramine HCl) és nem engedélyezett új élelmiszer összetevő: agmatin szulfát, új élelmiszer összetevő: kreatin-nitrát, citrulline aspartate és új élelmiszer összetevő: </t>
    </r>
    <r>
      <rPr>
        <i/>
        <sz val="10"/>
        <color rgb="FF000000"/>
        <rFont val="Times New Roman"/>
        <family val="1"/>
        <charset val="238"/>
      </rPr>
      <t>Rauwolfia vomitoria</t>
    </r>
    <r>
      <rPr>
        <sz val="10"/>
        <color rgb="FF000000"/>
        <rFont val="Times New Roman"/>
        <family val="1"/>
        <charset val="238"/>
      </rPr>
      <t xml:space="preserve"> gyökér kivonat koffeines étrend-kiegészítőben az Amerikai Egyesült Államokból</t>
    </r>
  </si>
  <si>
    <t>Nagy cianid (195; 181 mg/kg - ppm) tartalom édes sárgabarack bélben Pakisztánból</t>
  </si>
  <si>
    <t>Túl nagy E 200 - szorbinsav (1211 mg/kg - ppm) tartalmú aszalt sárgabarack az Egyesült Királyságon és a Cseh Köztársaságon keresztül, Törökországból</t>
  </si>
  <si>
    <r>
      <t>Nem engedélyezett összetevő (</t>
    </r>
    <r>
      <rPr>
        <i/>
        <sz val="10"/>
        <color rgb="FF000000"/>
        <rFont val="Times New Roman"/>
        <family val="1"/>
        <charset val="238"/>
      </rPr>
      <t>Tribulus terrestris</t>
    </r>
    <r>
      <rPr>
        <sz val="10"/>
        <color rgb="FF000000"/>
        <rFont val="Times New Roman"/>
        <family val="1"/>
        <charset val="238"/>
      </rPr>
      <t xml:space="preserve">) és új élelmiszer összetevő: </t>
    </r>
    <r>
      <rPr>
        <i/>
        <sz val="10"/>
        <color rgb="FF000000"/>
        <rFont val="Times New Roman"/>
        <family val="1"/>
        <charset val="238"/>
      </rPr>
      <t>Eurycoma longifolia</t>
    </r>
    <r>
      <rPr>
        <sz val="10"/>
        <color rgb="FF000000"/>
        <rFont val="Times New Roman"/>
        <family val="1"/>
        <charset val="238"/>
      </rPr>
      <t xml:space="preserve"> és nem engedélyezett anyag: 3,3'-diindolylmethane (DIM) sporotlóknak szánt különleges táplálkozási célú élelmiszerben Hollandiából</t>
    </r>
  </si>
  <si>
    <t>Növényvédőszer-maradék fenpropatrin (0,25 mg/kg - ppm) és nem engedélyezett növényvédőszer-maradék, propargit (0,13 mg/kg - ppm) és etion (0,055 mg/kg - ppm) mazsolában Iránból</t>
  </si>
  <si>
    <t>Nem jelölt zeller (&gt; 10 mg/kg - ppm) fűszerkeverékben Magyarországról</t>
  </si>
  <si>
    <t>Magas jód tartalom (93 mg/kg - ppm) és nem megfelelő címkézés (nincs tájékoztatás az ajánlott mennyiségről) bio vörös pálmamoszat pehely esetében Németországon keresztül, a Cseh Köztársaságból</t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</si>
  <si>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(490 MPN/100g) kagylóban (</t>
    </r>
    <r>
      <rPr>
        <i/>
        <sz val="10"/>
        <color rgb="FF000000"/>
        <rFont val="Times New Roman"/>
        <family val="1"/>
        <charset val="238"/>
      </rPr>
      <t>Callista chione</t>
    </r>
    <r>
      <rPr>
        <sz val="10"/>
        <color rgb="FF000000"/>
        <rFont val="Times New Roman"/>
        <family val="1"/>
        <charset val="238"/>
      </rPr>
      <t>) Olaszországból</t>
    </r>
  </si>
  <si>
    <r>
      <t>Nagy jód (2560 mg/kg - ppm) tartalom aszalt algában</t>
    </r>
    <r>
      <rPr>
        <i/>
        <sz val="10"/>
        <color rgb="FF000000"/>
        <rFont val="Times New Roman"/>
        <family val="1"/>
        <charset val="238"/>
      </rPr>
      <t xml:space="preserve"> (Laminaria longissima</t>
    </r>
    <r>
      <rPr>
        <sz val="10"/>
        <color rgb="FF000000"/>
        <rFont val="Times New Roman"/>
        <family val="1"/>
        <charset val="238"/>
      </rPr>
      <t>) az Egyesült Királyságon keresztül, Japánból</t>
    </r>
  </si>
  <si>
    <t>Nem engedélyezett gyógyszer hatóanyagok, szildenafil, szildenafil thiono analóg és tadalafil férfiak részére készített étrend-kiegészítőben Románián keresztül, Kínából</t>
  </si>
  <si>
    <t>Nem engedélyezett citrullin és új élelmiszer összetevők, agmatin szulfát és kreatin-nitrát vegyes ízesítésű étrend-kiegészítőkben az Amerikai Egyesült Államokból</t>
  </si>
  <si>
    <r>
      <t>Rovarokkal szennyezett Jób könnye vagy kínai árpagyöngy (</t>
    </r>
    <r>
      <rPr>
        <i/>
        <sz val="10"/>
        <color rgb="FF000000"/>
        <rFont val="Times New Roman"/>
        <family val="1"/>
        <charset val="238"/>
      </rPr>
      <t>Coix lacryma-jobi</t>
    </r>
    <r>
      <rPr>
        <sz val="10"/>
        <color rgb="FF000000"/>
        <rFont val="Times New Roman"/>
        <family val="1"/>
        <charset val="238"/>
      </rPr>
      <t>) Thaiföldről</t>
    </r>
  </si>
  <si>
    <t>Kérődző DNS jelenléte teljes értékű haleledelben Németországból</t>
  </si>
  <si>
    <r>
      <t>Higany (1,14; 1,22 mg/kg - ppm) fagyasztott bőr nélküli kardhal törzsben (</t>
    </r>
    <r>
      <rPr>
        <i/>
        <sz val="10"/>
        <color rgb="FF000000"/>
        <rFont val="Times New Roman"/>
        <family val="1"/>
        <charset val="238"/>
      </rPr>
      <t>Xiphias gladius</t>
    </r>
    <r>
      <rPr>
        <sz val="10"/>
        <color rgb="FF000000"/>
        <rFont val="Times New Roman"/>
        <family val="1"/>
        <charset val="238"/>
      </rPr>
      <t>) Hollandián keresztül, Vietnamból</t>
    </r>
  </si>
  <si>
    <t>Kadmium (0,16 mg/dm²) és kobalt (0,13 mg/dm²) kioldódás kerámia reggeliző készletből Spanyolországon keresztül, Kínából</t>
  </si>
  <si>
    <t>Kobalt (1,6-2,2 mg/kg - ppm) kioldódás kávéscsészéből Szlovákián keresztül, Kínából</t>
  </si>
  <si>
    <t>Nem engedélyezett új élelmiszer összetevő: agmatin szulfát étrend-kiegészítőben a Cseh Köztársaságon keresztül, az Amerikai Egyesült Államokból</t>
  </si>
  <si>
    <t>Túl nagy vas (425 és 2550 mg/kg között szárazanyagban) tartalmú macskaeledel Franciaországból</t>
  </si>
  <si>
    <t>Ochratoxin A (6,3 µg/kg - ppb) bio aszalt mazsola és dió keverékben Németországból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</si>
  <si>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(123,8 mg/kg - ppm) tartalmú napraforgó mag (madáreleség) Magyarországról</t>
    </r>
  </si>
  <si>
    <t>Hisztamin (241 mg/kg - ppm) fagyasztott sárga úszójú tonhal szeletben Spanyolországból</t>
  </si>
  <si>
    <t>Nem engedélyezett új élelmiszer összetevő: kreatin-nitrát étrend-kiegészítőben Lengyelországból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</si>
  <si>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lenmag süteményben Ukrajnából</t>
    </r>
  </si>
  <si>
    <t>Ólom (&gt; 8,0 mg/egység) és kadmium (&gt; 0,8 mg/egység) kioldódás festett üvegpohárból Kínából</t>
  </si>
  <si>
    <t>Ochratoxin A (0,99 µg/kg - ppb) gyümölcsös tejpépben Portugáliából</t>
  </si>
  <si>
    <t>Nem jelölt tej összetevő (9 mg/kg - ppm) csokoládé töltött édességben Belgiumból</t>
  </si>
  <si>
    <t>Primer aromás aminok (0,03 és 0,04 mg/kg - ppm között) kioldódása fekete nejlon spagettis kanálból Kínából</t>
  </si>
  <si>
    <t>Fémdarabok kakaókrémes croissantban Lengyelországból</t>
  </si>
  <si>
    <t>Nikotinsav túladagolás kockázata (1,372 g/100g) étrend-kiegészítőnél Magyarországról</t>
  </si>
  <si>
    <t>Nem engedélyezett új élelmiszer összetevő: kreatin származék étrend-kiegészítőben az Amerikai Egyesült Államokból</t>
  </si>
  <si>
    <t>Aflatoxinok (M1&gt;0,1 µg/kg - ppb) lizozim nélküli édes savóban Olaszországból</t>
  </si>
  <si>
    <t>Nem jelölt mandula (&gt; 20 mg/kg - ppm) csokoládés, diós süteményben Franciaországból</t>
  </si>
  <si>
    <t>Nem engedélyezett anyag: szildenafil (146,3 mg/egység) étrend-kiegészítőben Románián keresztül, Kínából</t>
  </si>
  <si>
    <t>Nem engedélyezett új élelmiszer összetevő: agmatin szulfát étrend-kiegészítőben az Amerikai Egyesült Államokból</t>
  </si>
  <si>
    <t>2016.ANG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</si>
  <si>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hántolt szezámmagban Indiából</t>
    </r>
  </si>
  <si>
    <t>Nem jelölt tej összetevő (&lt;20 - 110 mg/kg - ppm) csokoládés sütiben Dániából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</si>
  <si>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őrölt kömény és őrölt korianderben Indiából</t>
    </r>
  </si>
  <si>
    <t>Nem engedélyezett és nem jelölt besugárzás rákfélében az Egyesült Királyságból</t>
  </si>
  <si>
    <t>Nem jelölt szója (2,5 mg/kg - ppm) hűtött pulyka párizsiban, Magyarországról</t>
  </si>
  <si>
    <r>
      <t>Salmonella (jelenlét /25g) gyanúja hűtött kagylónál (</t>
    </r>
    <r>
      <rPr>
        <i/>
        <sz val="10"/>
        <color rgb="FF000000"/>
        <rFont val="Times New Roman"/>
        <family val="1"/>
        <charset val="238"/>
      </rPr>
      <t>Tapes semidecussatus</t>
    </r>
    <r>
      <rPr>
        <sz val="10"/>
        <color rgb="FF000000"/>
        <rFont val="Times New Roman"/>
        <family val="1"/>
        <charset val="238"/>
      </rPr>
      <t>) Olaszországból</t>
    </r>
  </si>
  <si>
    <t>Benzalkonium klorid (BAC) (0,07 mg/kg - ppm) grapefruitmag-kivonatban Svájcból, Szlovákián keresztül</t>
  </si>
  <si>
    <t>Műanyag darabok keserű likőrben Olaszországból</t>
  </si>
  <si>
    <t>Idegen anyag (hosszúkás rugalmas polibutilén-tereftalát darabok) tojásfehérjés krémes süteményben Horvátországból</t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</si>
  <si>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(16000 MPN/100g) hűtött kagylóban Olaszországból</t>
    </r>
  </si>
  <si>
    <t>Ochratoxin A (7,2; 6,1; 25; 58; 66 µg/kg - ppb) rozsos extrudált kenyérben Németországból</t>
  </si>
  <si>
    <t>Nagy alumínium (110 mg/kg - ppm) tartalom rizs tésztában Dél-Koreából</t>
  </si>
  <si>
    <t>Engedély nélküli halliszt és kiegészítő takarmány előállítása Lengyelországból</t>
  </si>
  <si>
    <r>
      <t xml:space="preserve">Állatetetésre alkalmatlan (toxikus mag) sárga köles </t>
    </r>
    <r>
      <rPr>
        <i/>
        <sz val="10"/>
        <color rgb="FF000000"/>
        <rFont val="Times New Roman"/>
        <family val="1"/>
        <charset val="238"/>
      </rPr>
      <t>(Panicum miliaceum)</t>
    </r>
    <r>
      <rPr>
        <sz val="10"/>
        <color rgb="FF000000"/>
        <rFont val="Times New Roman"/>
        <family val="1"/>
        <charset val="238"/>
      </rPr>
      <t xml:space="preserve"> Ukrajnából</t>
    </r>
  </si>
  <si>
    <t>PAH (PAK4: 109,7 µg/kg - ppb) és benz(a)pirén (31,9 µg/kg - ppb) len mag olajban Németországból</t>
  </si>
  <si>
    <t>2016.AIW</t>
  </si>
  <si>
    <t>Nem megfelelő hőmérsékletszabályozás (+ 2 °C) fogyasztásra kész tőkehal és pisztráng esetében Ukrajnából</t>
  </si>
  <si>
    <t>Higany (1,845 mg/kg - ppm) fagyasztott kardhal törzsben Belgiumon keresztül, Vietnamból</t>
  </si>
  <si>
    <t>Műanyag darabok csokoládé szeletekben Hollandiából</t>
  </si>
  <si>
    <t>Ochratoxin A (45 µg/kg - ppb) és aflatoxinok (B1 = 240; Össz = 270 µg/kg - ppb) pisztáciában Németországon keresztül, Iránból</t>
  </si>
  <si>
    <t>2016.AHX</t>
  </si>
  <si>
    <t>Aflatoxinok (B1 = 29,5; Össz = 32,5 µg/kg - ppb) héjas szerecsendióban az Amerikai Egyesült Államokból</t>
  </si>
  <si>
    <r>
      <t xml:space="preserve">Nem engedélyezett új élelmiszer összetevő </t>
    </r>
    <r>
      <rPr>
        <i/>
        <sz val="10"/>
        <color rgb="FF000000"/>
        <rFont val="Times New Roman"/>
        <family val="1"/>
        <charset val="238"/>
      </rPr>
      <t>Evodia rutaecarpa</t>
    </r>
    <r>
      <rPr>
        <sz val="10"/>
        <color rgb="FF000000"/>
        <rFont val="Times New Roman"/>
        <family val="1"/>
        <charset val="238"/>
      </rPr>
      <t xml:space="preserve">, új élelmiszer összetevő málna-keton és új élelmiszer összetevő </t>
    </r>
    <r>
      <rPr>
        <i/>
        <sz val="10"/>
        <color rgb="FF000000"/>
        <rFont val="Times New Roman"/>
        <family val="1"/>
        <charset val="238"/>
      </rPr>
      <t>Sophora japanica</t>
    </r>
    <r>
      <rPr>
        <sz val="10"/>
        <color rgb="FF000000"/>
        <rFont val="Times New Roman"/>
        <family val="1"/>
        <charset val="238"/>
      </rPr>
      <t xml:space="preserve"> étrend-kiegészítőben Luxemburgból</t>
    </r>
  </si>
  <si>
    <t>Arzén (3,5 mg/kg - ppm) leonarditéban Olaszországból</t>
  </si>
  <si>
    <t>Üvegdarabok cukrozott magozott meggyben Magyarországról</t>
  </si>
  <si>
    <r>
      <t xml:space="preserve">Ólom (7,20 mg/kg - ppm) </t>
    </r>
    <r>
      <rPr>
        <i/>
        <sz val="10"/>
        <color rgb="FF000000"/>
        <rFont val="Times New Roman"/>
        <family val="1"/>
        <charset val="238"/>
      </rPr>
      <t>Valeriana officinalis</t>
    </r>
    <r>
      <rPr>
        <sz val="10"/>
        <color rgb="FF000000"/>
        <rFont val="Times New Roman"/>
        <family val="1"/>
        <charset val="238"/>
      </rPr>
      <t xml:space="preserve"> kapszulában Magyarországról</t>
    </r>
  </si>
  <si>
    <t>Túladagolás kockázata, nikotinsav (178,5 mg/kg - ppm) étrend-kiegészítő Hollandián keresztül, az Amerikai Egyesült Államokból</t>
  </si>
  <si>
    <r>
      <t xml:space="preserve">Nem engedélyezett anyag: karbofurán (0,01 mg/kg - ppm) perui cseresznyében </t>
    </r>
    <r>
      <rPr>
        <i/>
        <sz val="10"/>
        <color rgb="FF000000"/>
        <rFont val="Times New Roman"/>
        <family val="1"/>
        <charset val="238"/>
      </rPr>
      <t>(Physalis)</t>
    </r>
    <r>
      <rPr>
        <sz val="10"/>
        <color rgb="FF000000"/>
        <rFont val="Times New Roman"/>
        <family val="1"/>
        <charset val="238"/>
      </rPr>
      <t xml:space="preserve"> Kolumbiából</t>
    </r>
  </si>
  <si>
    <t>Nem engedélyezett anyag: metilszinefrin (4200; 4300 mg/kg - ppm) és fenethylamin származék (beta-methyl fenetilamin: 9800; 10800; N beta-dimethylphenethylamine: 81 mg/kg - ppm) étrend-kiegészítőben az Egyesült Királyságon keresztül, az Amerikai Egyesült Államokból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</si>
  <si>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5 mintából 2 /25g) pulyka és csirke kebabban Magyarországról</t>
    </r>
  </si>
  <si>
    <t>Nem engedélyezett anyag: metilszinefrin (4100; 5600 mg/kg - ppm) és fenetilamin származék (beta-metil fenetilamin: 7700; 9800; N beta-dimetilfenetilamine: 1000; 1500 mg/kg - ppm) étrend-kiegészítőben Spanyolországból</t>
  </si>
  <si>
    <r>
      <t>Nem engedélyezett új élelmiszer összetevők:</t>
    </r>
    <r>
      <rPr>
        <i/>
        <sz val="10"/>
        <color rgb="FF000000"/>
        <rFont val="Times New Roman"/>
        <family val="1"/>
        <charset val="238"/>
      </rPr>
      <t xml:space="preserve"> Viscum coloratum</t>
    </r>
    <r>
      <rPr>
        <sz val="10"/>
        <color rgb="FF000000"/>
        <rFont val="Times New Roman"/>
        <family val="1"/>
        <charset val="238"/>
      </rPr>
      <t xml:space="preserve"> (jelenlét), Polygonum multiflorum (jelenlét ), </t>
    </r>
    <r>
      <rPr>
        <i/>
        <sz val="10"/>
        <color rgb="FF000000"/>
        <rFont val="Times New Roman"/>
        <family val="1"/>
        <charset val="238"/>
      </rPr>
      <t>Bauhinia purpurea</t>
    </r>
    <r>
      <rPr>
        <sz val="10"/>
        <color rgb="FF000000"/>
        <rFont val="Times New Roman"/>
        <family val="1"/>
        <charset val="238"/>
      </rPr>
      <t xml:space="preserve"> (jelenlét ), Cirsium oligophyllum (jelenlét) és</t>
    </r>
    <r>
      <rPr>
        <i/>
        <sz val="10"/>
        <color rgb="FF000000"/>
        <rFont val="Times New Roman"/>
        <family val="1"/>
        <charset val="238"/>
      </rPr>
      <t xml:space="preserve"> Rauwolfia canesscen</t>
    </r>
    <r>
      <rPr>
        <sz val="10"/>
        <color rgb="FF000000"/>
        <rFont val="Times New Roman"/>
        <family val="1"/>
        <charset val="238"/>
      </rPr>
      <t>s (jelenlét) étrend-kiegészítőben Magyarországon keresztül, az Amerikai Egyesült Államokból</t>
    </r>
  </si>
  <si>
    <t>Nem engedélyezett anyag: fenetilamin (beta-metilfenetilamin) étrend-kiegészítőben Lengyelországon keresztül, az Amerikai Egyesült Államokból</t>
  </si>
  <si>
    <t>Ólom (4,09 mg/kg - ppm) spirulina tablettában Magyarországról</t>
  </si>
  <si>
    <t>Meggy okozta káros mellékhatás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</si>
  <si>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karácsonyi kekszben Magyarországról</t>
    </r>
  </si>
  <si>
    <t>Nem engedélyezett új élelmiszer-összetevő: agmatin-szulfát étrend-kiegészítőben Luxemburgból</t>
  </si>
  <si>
    <t>Nem engedélyezett besugárzás béka láb esetében Vietnamból</t>
  </si>
  <si>
    <t>Nem engedélyezett anyag: antrakinon (0,19 mg/kg - ppm) pu-erh teában Hollandián keresztül, Kínából</t>
  </si>
  <si>
    <t>Érzékszervi tulajdonságok romlása (víz nem megfelelő íze) elektromos vízforraló esetében Ausztrián keresztül, Kínából</t>
  </si>
  <si>
    <t>PAH (26,9 µg/kg - ppb) és benzo(a)pirén (3,7 µg/kg - ppb) csontos füstölt csülökben Magyarországról</t>
  </si>
  <si>
    <t>Ólom (15,0 mg/kg - ppm) és kadmium (1,36 mg/kg - ppm) kioldódás festett üvegből a Cseh Köztársaságon keresztül, Kínából</t>
  </si>
  <si>
    <t>Hisztamin (1257,8 mg/kg - ppm) szardella filé kaprival olíva olajban Portugáliából</t>
  </si>
  <si>
    <t>Nem jelölt tej összetevő (39,9 mg/kg - ppm) süteményben Németországból</t>
  </si>
  <si>
    <t>Nem jelölt szója diótöltelék porban Magyarországról</t>
  </si>
  <si>
    <t>Fém drót darabok (2 cm fém huzal) biogyümölcs és dió szeletben Hollandiából</t>
  </si>
  <si>
    <t>Ometoát és dimetoát (Össz= 0,165 mg/kg - ppm) mangóban Brazíliából, a Cseh Köztársaságon keresztül</t>
  </si>
  <si>
    <t>Primer aromás aminok (0,036 mg/kg - ppm) kioldódása rozsdamentes acél, nejlon fordítólapátból Szlovákián keresztül, Hongkongból</t>
  </si>
  <si>
    <t>Primer aromás aminok kioldódása (0,054 µg/kg - ppb) műanyag kanálból, Hong Kongból, Szlovákián keresztül</t>
  </si>
  <si>
    <t>Primer aromás aminok (&gt; 0,03 mg/kg - ppm) kioldódás burgonyatörőből Németországból és Kínából</t>
  </si>
  <si>
    <t>Primer aromás aminok (0,0246 mg/kg - ppm) kioldódás leves szedőkanálból Németországból és Kínából</t>
  </si>
  <si>
    <t>Nem engedélyezett új élelmiszer összetevő: agmatin-szulfát étrend-kiegészítőben Lengyelországból és Kínából</t>
  </si>
  <si>
    <t>Epoxidált szójaolaj (ESBO) (441 mg/kg - ppm) kioldódás üvegfedőből Lengyelországon keresztül, Olaszországból</t>
  </si>
  <si>
    <t>Aflatoxinok (B1 = 119; Össz = 145 / B1 = 11,3; Össz = 13,0 µg/kg - ppb) 15% sárgabarackmagot tartalmazó mini kekszben Olaszországból</t>
  </si>
  <si>
    <t>Fenoxietanol (jelenlét) pisztráng ikrában Belgiumból</t>
  </si>
  <si>
    <t>Nem jelölt szója (2,8 mg/kg - ppm) gluténmentes tésztában Németországon keresztül, Magyarországról</t>
  </si>
  <si>
    <t>Primer aromás aminok (0,31; 2,8; 4 mg/kg - ppm) kioldódása műanyag habverőből,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</si>
  <si>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őrölt római köményben az Egyesült Királyságon keresztül, Törökországból</t>
    </r>
  </si>
  <si>
    <t>Penészes suya fűszerkeverék az Egyesült Királyságból</t>
  </si>
  <si>
    <t>Nyomokban földimogyorót (23,3 mg/kg - ppm) tartalmazó pisztácia fagylalt krém Olaszországból</t>
  </si>
  <si>
    <t>Nem jelölt laktoprotein (39,7 mg/kg - ppm) fekete csokoládéval bevont bio aronia gyümölcsben Németországból</t>
  </si>
  <si>
    <t>Nem jelölt földimogyoró mogyoró és mandula krémben Spanyolországból</t>
  </si>
  <si>
    <t>Túl nagy parlagfű mag tartalom (Ambrosia spp.) (1324,96 mg/kg - ppm) nem feldolgozott napraforgó magban (madáreleség) Magyarországról</t>
  </si>
  <si>
    <t>Nyomokban földimogyorót tartalmazó (2,5 mg/kg - ppm) chili por Hollandiából, nyersanyaga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</si>
  <si>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Stanley (jelenlét /25g) fagyasztott pulyka kebabban Szlovákián keresztül, Magyarországról</t>
    </r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</si>
  <si>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(3,500 MPN/100g) kagylóban Olaszországból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</si>
  <si>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hűtött csirkemellben Magyarországról, Ausztrián keresztül</t>
    </r>
  </si>
  <si>
    <t>Tiltott állati gyógyszer maradék, klóramfenikol (2 mg/kg - ppm) vegyes virág mézben Olaszországból, Ukrajnából és Magyarországról</t>
  </si>
  <si>
    <r>
      <t>Nagy szenna (</t>
    </r>
    <r>
      <rPr>
        <i/>
        <sz val="10"/>
        <color rgb="FF000000"/>
        <rFont val="Times New Roman"/>
        <family val="1"/>
        <charset val="238"/>
      </rPr>
      <t>Senna alexandrina Mill.)</t>
    </r>
    <r>
      <rPr>
        <sz val="10"/>
        <color rgb="FF000000"/>
        <rFont val="Times New Roman"/>
        <family val="1"/>
        <charset val="238"/>
      </rPr>
      <t xml:space="preserve"> tartalom gyógynövény főzetben Hollandián keresztül, Thaiföldről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</si>
  <si>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belsőség nélküli fagyasztott csirkében Magyarországról</t>
    </r>
  </si>
  <si>
    <t>2015.BBX</t>
  </si>
  <si>
    <t>Nem megfelelő hőmérsékletszabályozás - hűtési lánc megszakadása - (-4,9;-6,7;-5,5 °C) fagyasztott egész csirke esetében Ukrajnából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</si>
  <si>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(116,7 mg/kg - ppm) tartalmú napraforgó pogácsa Hollandián keresztül, Magyarországról</t>
    </r>
  </si>
  <si>
    <t>Nem engedélyezett anyag: johimbin (0,5 mg/egység) étrend-kiegészítőben az Amerikai Egyesült Államokból, Magyarországon keresztül</t>
  </si>
  <si>
    <t>Fumonizinek (B1: 2319,84; összes of FB1, FB2: 2642,47 µg/kg - ppb) pattogatott kukoricában Magyarországról</t>
  </si>
  <si>
    <t>2015.AZX</t>
  </si>
  <si>
    <t>Nem megfelelő hőmérséklet-szabályozás egész fagyasztott csirkénél Ukrajnából</t>
  </si>
  <si>
    <t>Norovírus (genotípus II-pozitív /25g) fagyasztott tisztított eperben Egyiptomból</t>
  </si>
  <si>
    <r>
      <t>Salmonella</t>
    </r>
    <r>
      <rPr>
        <sz val="10"/>
        <color rgb="FF000000"/>
        <rFont val="Times New Roman"/>
        <family val="1"/>
        <charset val="238"/>
      </rPr>
      <t xml:space="preserve"> </t>
    </r>
    <r>
      <rPr>
        <i/>
        <sz val="10"/>
        <color rgb="FF000000"/>
        <rFont val="Times New Roman"/>
        <family val="1"/>
        <charset val="238"/>
      </rPr>
      <t>spp.</t>
    </r>
    <r>
      <rPr>
        <sz val="10"/>
        <color rgb="FF000000"/>
        <rFont val="Times New Roman"/>
        <family val="1"/>
        <charset val="238"/>
      </rPr>
      <t xml:space="preserve"> (jelenlét /25g) fagyasztott csirke szárnyban Magyarországról</t>
    </r>
  </si>
  <si>
    <r>
      <t>Listeria</t>
    </r>
    <r>
      <rPr>
        <sz val="10"/>
        <color rgb="FF000000"/>
        <rFont val="Times New Roman"/>
        <family val="1"/>
        <charset val="238"/>
      </rPr>
      <t xml:space="preserve"> </t>
    </r>
    <r>
      <rPr>
        <i/>
        <sz val="10"/>
        <color rgb="FF000000"/>
        <rFont val="Times New Roman"/>
        <family val="1"/>
        <charset val="238"/>
      </rPr>
      <t>monocytogenes</t>
    </r>
    <r>
      <rPr>
        <sz val="10"/>
        <color rgb="FF000000"/>
        <rFont val="Times New Roman"/>
        <family val="1"/>
        <charset val="238"/>
      </rPr>
      <t xml:space="preserve"> (3,1 1 * 10 ^ 3 CFU/g) füstölt makrélában Romániából</t>
    </r>
  </si>
  <si>
    <t>Deoxinivalenol (DON) (2198 µg/kg - ppb) sózott pattogatott kukoricában a Cseh Köztársaságon keresztül,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</si>
  <si>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kurkuma magban Németországból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</si>
  <si>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spp. (jelenlét /25g) pulyka szeletben Magyarországról</t>
    </r>
  </si>
  <si>
    <t>2,4-dinitrofenol (DNP) (11 mg/kg - ppm) étrend-kiegészítőben az Amerikai Egyesült Államokból, Hollandián keresztül</t>
  </si>
  <si>
    <t>Ólom (4,0 mg/egység) és kadmium (0,52 mg/egység) kioldódás üveg bögréből Kínából</t>
  </si>
  <si>
    <t>Túl nagy nitrát (6630 mg/kg - ppm) tartalmú friss bébi spenót Lengyelországon keresztül, Magyarországról</t>
  </si>
  <si>
    <t>Nem engedélyezett anyag: klórfenapir (0,03; 0,047; 0,062 mg/kg - ppm) paprikában Magyarországról</t>
  </si>
  <si>
    <t>Helytelen címkézés étrend-kiegészítő esetében Magyarországról</t>
  </si>
  <si>
    <t>Nem jelölt búza sós és ecetes fehérje golyócskákban Franciaországon keresztül, Kanadából</t>
  </si>
  <si>
    <t>Nem jelölt szezám instant marhahúsos tésztás levesben Tajvanról</t>
  </si>
  <si>
    <r>
      <t>Salmonella</t>
    </r>
    <r>
      <rPr>
        <sz val="10"/>
        <color rgb="FF000000"/>
        <rFont val="Times New Roman"/>
        <family val="1"/>
        <charset val="238"/>
      </rPr>
      <t xml:space="preserve"> Senftenberg (jelenlét /25g) szójabab lisztben Olaszországból</t>
    </r>
  </si>
  <si>
    <r>
      <t>Feltehetően cukkini és paradicsom zöldséges olajban okozta élelmiszer eredetű megbetegedés (</t>
    </r>
    <r>
      <rPr>
        <i/>
        <sz val="10"/>
        <color rgb="FF000000"/>
        <rFont val="Times New Roman"/>
        <family val="1"/>
        <charset val="238"/>
      </rPr>
      <t>Clostridium Botulinum</t>
    </r>
    <r>
      <rPr>
        <sz val="10"/>
        <color rgb="FF000000"/>
        <rFont val="Times New Roman"/>
        <family val="1"/>
        <charset val="238"/>
      </rPr>
      <t>) Németországból</t>
    </r>
  </si>
  <si>
    <r>
      <t>Gömbhal (</t>
    </r>
    <r>
      <rPr>
        <i/>
        <sz val="10"/>
        <color rgb="FF000000"/>
        <rFont val="Times New Roman"/>
        <family val="1"/>
        <charset val="238"/>
      </rPr>
      <t>Tetraodontidae</t>
    </r>
    <r>
      <rPr>
        <sz val="10"/>
        <color rgb="FF000000"/>
        <rFont val="Times New Roman"/>
        <family val="1"/>
        <charset val="238"/>
      </rPr>
      <t>) ördöghal filében Németországból</t>
    </r>
  </si>
  <si>
    <t>Nem jelölt szója instant tésztában Tajvanról</t>
  </si>
  <si>
    <t>Tropán alkaloidok kölesgolyóban Magyarországról</t>
  </si>
  <si>
    <r>
      <t>Ón (339 mg/kg - ppm) japán naspolyában (</t>
    </r>
    <r>
      <rPr>
        <i/>
        <sz val="10"/>
        <color rgb="FF000000"/>
        <rFont val="Times New Roman"/>
        <family val="1"/>
        <charset val="238"/>
      </rPr>
      <t>Eriobotrya japonica</t>
    </r>
    <r>
      <rPr>
        <sz val="10"/>
        <color rgb="FF000000"/>
        <rFont val="Times New Roman"/>
        <family val="1"/>
        <charset val="238"/>
      </rPr>
      <t>) Kínából és Németországból</t>
    </r>
  </si>
  <si>
    <t>Atropin (0,481 mg/kg - ppm) és szkopolamin (0,533 mg/kg - ppm) bio kölesgolyóban Magyarországból</t>
  </si>
  <si>
    <t>Atropin (0,304 mg/kg - ppm) és szkopolamin (0,358 mg/kg - ppm) kölesgolyóban Magyarországból</t>
  </si>
  <si>
    <r>
      <t>Norovírus (jelenlét / 2g,) hűtött kagylóban (</t>
    </r>
    <r>
      <rPr>
        <i/>
        <sz val="10"/>
        <color rgb="FF000000"/>
        <rFont val="Times New Roman"/>
        <family val="1"/>
        <charset val="238"/>
      </rPr>
      <t>Tapes Phtltpptnaru</t>
    </r>
    <r>
      <rPr>
        <sz val="10"/>
        <color rgb="FF000000"/>
        <rFont val="Times New Roman"/>
        <family val="1"/>
        <charset val="238"/>
      </rPr>
      <t>) Olaszországból</t>
    </r>
  </si>
  <si>
    <t>Rovarokkal szennyezett datolya Tunéziából</t>
  </si>
  <si>
    <t>2015.ALM</t>
  </si>
  <si>
    <t>Ochratoxin A (24,3 µg/kg - ppb) mazsolában Üzbegisztánból</t>
  </si>
  <si>
    <t>Nem engedélyezett új élelmiszer összetevő: yohimbe kéreg kivonat étrend-kiegészítőben az Amerikai Egyesült Államokból, Lengyelországon keresztül</t>
  </si>
  <si>
    <t>Primer aromás aminok (0,044; 0,021; 0,094 mg/kg - ppm) kioldódása nejlon kanálból Kínából, Szlovákián keresztül</t>
  </si>
  <si>
    <t>Túl magas mértékű és nem jelölt E 110 - Sunset Yellow FCF színezék (42 mg/kg - ppm) és Ponceau 4R / Kosnilvörös A színezék (40 mg/kg - ppm)  aszalt cukrozott koktélnarancsban Kínából</t>
  </si>
  <si>
    <t>Atropin (0,062 mg/kg - ppm) és szkopolamin (0,033 mg/kg - ppm) barna kölesben Ausztriából</t>
  </si>
  <si>
    <t>Atropin (156,2; 207,5 µg/kg - ppb) és szkopolamin (27,2; 31,3 µg/kg - ppb) bio polenta kukoricadarában Németországból</t>
  </si>
  <si>
    <t>2015.AEP</t>
  </si>
  <si>
    <t>Fluzilazol (0,091 mg/kg - ppm) paprikában Egyiptomból</t>
  </si>
  <si>
    <t>2015.AEQ</t>
  </si>
  <si>
    <t>Fluzilazol (0,11 mg/kg - ppm) erős paprikában Egyiptomból</t>
  </si>
  <si>
    <r>
      <t>Salmonella</t>
    </r>
    <r>
      <rPr>
        <sz val="10"/>
        <color rgb="FF000000"/>
        <rFont val="Times New Roman"/>
        <family val="1"/>
        <charset val="238"/>
      </rPr>
      <t xml:space="preserve"> spp. (jelenlét /25g) őrölt dinnye magban az Egyesült Királyságból, Hollandián keresztül</t>
    </r>
  </si>
  <si>
    <t>2015.AEH</t>
  </si>
  <si>
    <t>Fluzilazol (0,064 mg/kg - ppm) paprikában Egyiptomból</t>
  </si>
  <si>
    <t>2015.AEK</t>
  </si>
  <si>
    <t>Fluzilazol (0,14 mg/kg - ppm) paprikában Egyiptomból</t>
  </si>
  <si>
    <t>Nem engedélyezett színezék: metil-sárga chilis babkrémben, Tajvanról</t>
  </si>
  <si>
    <r>
      <t xml:space="preserve">Salmonella spp. </t>
    </r>
    <r>
      <rPr>
        <sz val="10"/>
        <color rgb="FF000000"/>
        <rFont val="Times New Roman"/>
        <family val="1"/>
        <charset val="238"/>
      </rPr>
      <t>bio szezámmag-krémben, Németországból</t>
    </r>
  </si>
  <si>
    <t>Nem jelzett szója (&lt;100 mg/kg - ppm) édességben Magyarországból</t>
  </si>
  <si>
    <t>Nem engedélyezett új élelmiszer Epimedium étrend-kiegészítőben ismeretlen származási országból</t>
  </si>
  <si>
    <t>2015.ABF</t>
  </si>
  <si>
    <t>Fluzilazol (0,054 mg/kg - ppm) fehér borsban Egyiptomból</t>
  </si>
  <si>
    <t>Bejelentés dátuma</t>
  </si>
  <si>
    <r>
      <t>Listeria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monocytogenes</t>
    </r>
    <r>
      <rPr>
        <sz val="11"/>
        <color theme="1"/>
        <rFont val="Times New Roman"/>
        <family val="1"/>
        <charset val="238"/>
      </rPr>
      <t xml:space="preserve"> (20 CFU/g) főzött csirke snackben Németországból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</si>
  <si>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Lexington (jelenlét /25g) aszalt szója törkölyben Brazíliából</t>
    </r>
  </si>
  <si>
    <t>Nagy koffein és szinefrin tartalom étrend-kiegészítőben Magyarországról</t>
  </si>
  <si>
    <t>Salmonella enterica ser. Agona (jelenlét /25g) szójalisztben  Németországból</t>
  </si>
  <si>
    <r>
      <t>Listeria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monocytogenes</t>
    </r>
    <r>
      <rPr>
        <sz val="11"/>
        <color theme="1"/>
        <rFont val="Times New Roman"/>
        <family val="1"/>
        <charset val="238"/>
      </rPr>
      <t xml:space="preserve"> (4,5 x 10 E3 CFU/g) hűtött fagyasztott csirkemell filé darabok zöld fűszerben Németországból</t>
    </r>
  </si>
  <si>
    <t>Magas parlagfű tartalom madáreleségben Magyarországról</t>
  </si>
  <si>
    <r>
      <t>Salmonella spp.</t>
    </r>
    <r>
      <rPr>
        <sz val="11"/>
        <color rgb="FF000000"/>
        <rFont val="Times New Roman"/>
        <family val="1"/>
        <charset val="238"/>
      </rPr>
      <t xml:space="preserve"> fehér csokoládéban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</si>
  <si>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/10g) hűtött vagdalt marhahúsban Horvátországból és Lengyelországból</t>
    </r>
  </si>
  <si>
    <t>Primer aromás aminok (aniline: 1,97; 4,4- 4- MDA: 239 µg/l) kioldódás spatulából Kínából</t>
  </si>
  <si>
    <t>Norovírus fagyasztott málnából Szerbia</t>
  </si>
  <si>
    <t>Higany fagyasztott marlinban Hollandián keresztül Indonéziából</t>
  </si>
  <si>
    <t>Nem engedélyezett új összetevő: maláj ginseng kapszulában Hollandián keresztül az USA-ból</t>
  </si>
  <si>
    <r>
      <t>Salmonella</t>
    </r>
    <r>
      <rPr>
        <sz val="11"/>
        <color rgb="FF000000"/>
        <rFont val="Times New Roman"/>
        <family val="1"/>
        <charset val="238"/>
      </rPr>
      <t xml:space="preserve"> Agona (jelenlét /250ml) gyermek tápszerben Franciaországból</t>
    </r>
  </si>
  <si>
    <t>Nem engedélyezett új összetevő: agmatin-szulfát étrend-kiegészítőben Magyarországról</t>
  </si>
  <si>
    <r>
      <t>Salmonella</t>
    </r>
    <r>
      <rPr>
        <sz val="11"/>
        <color rgb="FF000000"/>
        <rFont val="Times New Roman"/>
        <family val="1"/>
        <charset val="238"/>
      </rPr>
      <t xml:space="preserve"> oreganó fűszerben Törökországból</t>
    </r>
  </si>
  <si>
    <t>2017.CED</t>
  </si>
  <si>
    <r>
      <t xml:space="preserve">Salmonella </t>
    </r>
    <r>
      <rPr>
        <sz val="11"/>
        <color rgb="FF000000"/>
        <rFont val="Times New Roman"/>
        <family val="1"/>
        <charset val="238"/>
      </rPr>
      <t>brazil csirkemájban Románián keresztül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</si>
  <si>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Agona (jelenlét /25g) körömvirágban Németországból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</si>
  <si>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Typhimurium fagyasztott pulykamellben Magyarországról</t>
    </r>
  </si>
  <si>
    <t>Sildenafil és tadalafil potencianövelő étrend-kiegészítőben Spanyolországból</t>
  </si>
  <si>
    <t>Kadmium és ólom kioldódás üvegpoharakból Németországon keresztül Kínából</t>
  </si>
  <si>
    <t>Kadmium és higany tartalom takarmány alapanyagban Magyarországról</t>
  </si>
  <si>
    <t>N-nitrozaminok kioldódása cumiból Németországból</t>
  </si>
  <si>
    <t>Formaldehid kioldódás "bambusz" csészéből Németországon keresztül Kínából</t>
  </si>
  <si>
    <t>Higany (2,4 mg/kg - ppm) és kadmium (3,78 mg/kg - ppm) hallisztben Spanyolországból</t>
  </si>
  <si>
    <t>--- </t>
  </si>
  <si>
    <r>
      <t>Salmonella</t>
    </r>
    <r>
      <rPr>
        <sz val="11"/>
        <color rgb="FF000000"/>
        <rFont val="Times New Roman"/>
        <family val="1"/>
        <charset val="238"/>
      </rPr>
      <t xml:space="preserve"> Newport hűtött pulykamellben Magyarországról</t>
    </r>
  </si>
  <si>
    <t>Link </t>
  </si>
  <si>
    <t>Nem engedélyezett összetevő: szinefrin és nagy koffein tartalmú italpor Magyarországról</t>
  </si>
  <si>
    <t>Nem jelölt tej és szója étrend-kiegészítőben az Egyesült Királyságból</t>
  </si>
  <si>
    <t>Nem engedélyezett új élelmiszer-összetevő, agmatin szulfát étrend-kiegészítőben az Egyesült Királyságból</t>
  </si>
  <si>
    <t>Nagy A vitamin (3220 µg/egység), B6 vitamin (98,6 mg/egység) és E vitamin (303 mg/egység) tartalom étrend-kiegészítőben Belgiumon keresztül, az Amerikai Egyesült Államokból</t>
  </si>
  <si>
    <t>Nem engedélyezett új élelmiszer összetevő: agmatin szulfát étrend-kiegészítőben ismeretlen származási országból</t>
  </si>
  <si>
    <t>Illegális import és nem megfelelő egészségügyi tanúsítvány(ok) kenguru hidrolizátumban kisállat eledel esetében Szlovénián keresztül Ausztráliából</t>
  </si>
  <si>
    <t>Nem engedélyezett új élelmiszer összetevő: agmatin szulfát étrend-kiegészítőben Szlovákiából és Lengyelországból</t>
  </si>
  <si>
    <t>Kadmium (0,492 mg/kg - ppm) hűtött ló húsban Romániából és csomagolás Olaszországból</t>
  </si>
  <si>
    <t>Műanyag darabok marcipános csokoládéban Dániából</t>
  </si>
  <si>
    <r>
      <t xml:space="preserve">Salmonella </t>
    </r>
    <r>
      <rPr>
        <sz val="11"/>
        <color rgb="FF000000"/>
        <rFont val="Times New Roman"/>
        <family val="1"/>
        <charset val="238"/>
      </rPr>
      <t>Bredeney (jelenlét /25g) fagyasztott pulykamell filében Olaszországból</t>
    </r>
  </si>
  <si>
    <t>Kadmium (0,78 mg/item) és ólom (8,7 mg/item)  kioldódás pohár készletből Kínából, Németországon keresztül</t>
  </si>
  <si>
    <t>Nem jelölt glutén mini tavaszi zöldséges tekercsben Kínából</t>
  </si>
  <si>
    <t>Nem engedélyezett anyag: szildenafil és tadalafil étrend-kiegészítőben az Egyesült Királyságból</t>
  </si>
  <si>
    <t>Idegen anyag makréla konzervben Csehországból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</si>
  <si>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nyers fagyasztott baromfihúsban Olaszországból</t>
    </r>
  </si>
  <si>
    <t>Epimedium grandiflorum nem engedélyezett új élelmiszer étrend-kiegészítőben az Egyesült Államokból</t>
  </si>
  <si>
    <t>Epimedium grandiflorum nem engedélyezett új élelmiszer étrend-kiegészítőben Kínából</t>
  </si>
  <si>
    <t>Határérték feletti tioaildifenfil gyógyszerhatóanyag étrend-kiegészítőben (Ingenium potencianövelő kapszula) Magyarországon keresztül Kínából</t>
  </si>
  <si>
    <t>Határérték feletti higany halliszt takarmányban Magyarországról</t>
  </si>
  <si>
    <t>Magas hisztamin tartalom tonhalban Lengyelországból</t>
  </si>
  <si>
    <t>Primer aromás amionok kioldódása nejlon merőkanálból Németországon keresztül Kínából</t>
  </si>
  <si>
    <t>Nem jelölt tej és szója összetevő étrend-kiegészítőben az Egyesült Királyságból</t>
  </si>
  <si>
    <t>Határérték feletti klórpirifosz növényvédőszer-maradék őszibarackon Spanyolországból</t>
  </si>
  <si>
    <t>Arzén takarmány-adalékanyagban Hollnadián keresztül az USA-ból</t>
  </si>
  <si>
    <t>Nem engedélyezett GMO jelenléte takarmány alapanyagban Belgiumból</t>
  </si>
  <si>
    <r>
      <t>Salmonella sp.</t>
    </r>
    <r>
      <rPr>
        <sz val="11"/>
        <color rgb="FF000000"/>
        <rFont val="Times New Roman"/>
        <family val="1"/>
        <charset val="238"/>
      </rPr>
      <t xml:space="preserve"> tojásporban Bulgáriából</t>
    </r>
  </si>
  <si>
    <t>Formaldehid (171,3; 159,3 mg/kg - ppm) kioldódás bambusz rost tálból Németországon keresztül, Kínából</t>
  </si>
  <si>
    <t>Triazofosz növényvédőszer csomós babban Hollandián keresztül Indiából</t>
  </si>
  <si>
    <r>
      <t>DPS toxin (</t>
    </r>
    <r>
      <rPr>
        <i/>
        <sz val="11"/>
        <color rgb="FF000000"/>
        <rFont val="Times New Roman"/>
        <family val="1"/>
        <charset val="238"/>
      </rPr>
      <t>Dinophysis</t>
    </r>
    <r>
      <rPr>
        <sz val="11"/>
        <color rgb="FF000000"/>
        <rFont val="Times New Roman"/>
        <family val="1"/>
        <charset val="238"/>
      </rPr>
      <t>) kagylóban (320 µg/kg) Olaszországból</t>
    </r>
  </si>
  <si>
    <t>Nem engedélyezett élelmiszer összetevő (jojoba mag) sportolóknak szánt élelmiszerben Németországon keresztül az USA-ból</t>
  </si>
  <si>
    <t>DSP toxinok kagylóban Olaszországból</t>
  </si>
  <si>
    <t>DSP toxinnal szennyezett élő kagyló Olaszországból</t>
  </si>
  <si>
    <t>Szóját és glutént tartalmazó rizs termék az Egyesült Királyságon keresztül Indiából</t>
  </si>
  <si>
    <t>Akrilamid babakekszben Belgiumból</t>
  </si>
  <si>
    <t>Kandírozott, mangó ízesítésű ananász szeletekben túl magas színezék (E 110) Csehországon keresztül Thaiföldről</t>
  </si>
  <si>
    <t>Penészgomba jelenléte konzerv csemegekukoricában Magyarországról</t>
  </si>
  <si>
    <t>Tej glutén és tejmentes vanília és csokoládé fagylaltban Magyarországról</t>
  </si>
  <si>
    <t>Formaldehid kioldódás műanyag bögréből Németországon keresztül Kínából</t>
  </si>
  <si>
    <t>Üvegdarabok bio ropogós rizsszeletben Németországból</t>
  </si>
  <si>
    <t>Fipronil (0,067 mg/kg - ppm) fagyasztott kizsigerelt kistestű tyúkban Romániából</t>
  </si>
  <si>
    <t>Higany (3,8 mg/kg - ppm) fagyasztott kardhal steakban Hollandián keresztül Vietnámból</t>
  </si>
  <si>
    <t> ---</t>
  </si>
  <si>
    <t>Túl magas E.coli szám hűtött élő kagylóban Olaszországból</t>
  </si>
  <si>
    <t> Link</t>
  </si>
  <si>
    <t>Fipronil tojásban (0,019 mg/kg) Romániából</t>
  </si>
  <si>
    <t>Fipronil tojásban (0,082 mg/kg) Romániából</t>
  </si>
  <si>
    <t>2017.BOU</t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</si>
  <si>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fagyasztott csirke májban Brazíliából</t>
    </r>
  </si>
  <si>
    <t>Műanyag darabok gluténmentes kukoricakenyérben Németországból</t>
  </si>
  <si>
    <t>Fipronil (0,048 mg/kg - ppm) tojásban Lengyelországból</t>
  </si>
  <si>
    <t>Fipronil (0,43 mg/kg - ppm) egész tojásban Magyarországról</t>
  </si>
  <si>
    <t>Határérték feletti higanytartalom kardhal steakben Vietnámból</t>
  </si>
  <si>
    <t>Fipronil (0,0031 és 1,2 mg/kg között) tojásokban Hollandiából</t>
  </si>
  <si>
    <t>Nem jelölt szulfit (20 mg/kg - ppm) mazsolában Magyarországon keresztül Iránból</t>
  </si>
  <si>
    <t>Magas penész szám (37000 CFU/g) kukoricában Ukrajnábó</t>
  </si>
  <si>
    <t>Nem engedélyezett új élelmiszer összetevő: kreatin-nitrát és új élelmiszer összetevő: teakrin étrend-kiegészítőben az Egyesült Államokból</t>
  </si>
  <si>
    <t>Formaldehid (148; 78,2 mg/kg - ppm) kioldódás műanyag evőeszköz készletből Németországon keresztül Kínából</t>
  </si>
  <si>
    <t>Higany (1,3 mg/kg - ppm) kardhal szeletben Belgiumból, nyersanyag Vietnámból</t>
  </si>
  <si>
    <t>Parlagfű (Ambrosia spp.) mag takarmányban Magyarországról</t>
  </si>
  <si>
    <t>Nem engedélyezett sildenafil étrendkiegészítőben Magyarországon keresztül az USA-ból, alapanyag Kínából</t>
  </si>
  <si>
    <t>Nagy jód (130 mg/kg - ppm) tartalom aszalt algában Ausztrián keresztül, Dél-Korea (Koreai Köztársaság)ból</t>
  </si>
  <si>
    <t>PAH (összes PAH4:359,9 µg/kg - ppb) és benzo(a)pirén (113,2 µg/kg - ppb) étrend-kiegészítőben Magyarországról</t>
  </si>
  <si>
    <t>Túl magas akrilamid szint (4756,8; 2062,2 µg/kg - ppb) alma ízű kekszben Belgiumból</t>
  </si>
  <si>
    <t>Idegen anyag (2 cm-es aprított fadarab) gabonapehelyben Belgiumból</t>
  </si>
  <si>
    <r>
      <t>Feltehetően felengedett, vákuum</t>
    </r>
    <r>
      <rPr>
        <sz val="11"/>
        <color theme="1"/>
        <rFont val="Times New Roman"/>
        <family val="1"/>
        <charset val="238"/>
      </rPr>
      <t>-csom</t>
    </r>
    <r>
      <rPr>
        <sz val="11"/>
        <color rgb="FF000000"/>
        <rFont val="Times New Roman"/>
        <family val="1"/>
        <charset val="238"/>
      </rPr>
      <t>agolt, előkészített tonhal törzs (</t>
    </r>
    <r>
      <rPr>
        <i/>
        <sz val="11"/>
        <color rgb="FF000000"/>
        <rFont val="Times New Roman"/>
        <family val="1"/>
        <charset val="238"/>
      </rPr>
      <t>Thunnus albacares</t>
    </r>
    <r>
      <rPr>
        <sz val="11"/>
        <color rgb="FF000000"/>
        <rFont val="Times New Roman"/>
        <family val="1"/>
        <charset val="238"/>
      </rPr>
      <t>) okozta élelmiszer eredetű megbetegedés (hisztamin mérgezés) Spanyolországból</t>
    </r>
  </si>
  <si>
    <t>Higany (max. 2,8 mg/kg - ppm) és kadmium (max. 1,3 mg/kg - ppm) hal termékben Belgiumon keresztül, Indiából és Vietnamból</t>
  </si>
  <si>
    <t>Nem engedélyezett anyag: karbofurán (0,043 mg/kg - ppm) aszalt goji bogyóban Kínából</t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</si>
  <si>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fagyasztott egész csirkében Lengyelországból</t>
    </r>
  </si>
  <si>
    <t>Higany (1379 mg/kg - ppm) étrend-kiegészítőben Új-Zélandról</t>
  </si>
  <si>
    <r>
      <t>Nem jelölt szulfit (36 mg/kg - ppm) sárgabarack</t>
    </r>
    <r>
      <rPr>
        <sz val="11"/>
        <color theme="1"/>
        <rFont val="Times New Roman"/>
        <family val="1"/>
        <charset val="238"/>
      </rPr>
      <t xml:space="preserve"> sütésálló lekvárban</t>
    </r>
    <r>
      <rPr>
        <sz val="11"/>
        <color rgb="FF000000"/>
        <rFont val="Times New Roman"/>
        <family val="1"/>
        <charset val="238"/>
      </rPr>
      <t xml:space="preserve"> Magyarországról</t>
    </r>
  </si>
  <si>
    <r>
      <t xml:space="preserve">Shigatoxin-termelő </t>
    </r>
    <r>
      <rPr>
        <i/>
        <sz val="11"/>
        <color theme="1"/>
        <rFont val="Times New Roman"/>
        <family val="1"/>
        <charset val="238"/>
      </rPr>
      <t>Escherichia coli</t>
    </r>
    <r>
      <rPr>
        <sz val="11"/>
        <color theme="1"/>
        <rFont val="Times New Roman"/>
        <family val="1"/>
        <charset val="238"/>
      </rPr>
      <t xml:space="preserve"> (stx 1+; stx 2+ /25g) fagyasztott darált marhahúsban Magyarországról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</si>
  <si>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Montevideo (5 mintából 1-ben /25g) fagyasztott sózott csirke fél mellben Németországon keresztül, Brazíliából</t>
    </r>
  </si>
  <si>
    <r>
      <t>Salmonella</t>
    </r>
    <r>
      <rPr>
        <sz val="11"/>
        <color theme="1"/>
        <rFont val="Times New Roman"/>
        <family val="1"/>
        <charset val="238"/>
      </rPr>
      <t xml:space="preserve"> (jelenlét /10g) és magas aerob csíraszám (7 * 10 E 7 CFU/g) hűtött, darált pulykahúsban Magyarországról</t>
    </r>
  </si>
  <si>
    <t>Higany (1,5; 1,6; 2 mg/kg - ppm) fagyasztott kardhalban Vietnámból, Belgiumon keresztül</t>
  </si>
  <si>
    <t>Higany (2,1 mg/kg - ppm) Fagyasztott kardhal filében Vietnamból, Belgiumon keresztül</t>
  </si>
  <si>
    <r>
      <t xml:space="preserve">Salmonella </t>
    </r>
    <r>
      <rPr>
        <sz val="11"/>
        <color rgb="FF000000"/>
        <rFont val="Times New Roman"/>
        <family val="1"/>
        <charset val="238"/>
      </rPr>
      <t>(jelenlét /25g) hűtött spenótban Magyarországról</t>
    </r>
  </si>
  <si>
    <t>Túl nagy E 200 - szorbinsav (1519,9 mg/kg - ppm) tartalmú aszalt magozott szilva Magyarországon keresztül, Szerbiából</t>
  </si>
  <si>
    <t>Nem engedélyezett élelmiszeradalékanyag: E 265 - dehidroecetsav (jelenlét) sajt külső bevonatában Spanyolországból</t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</si>
  <si>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Németországon keresztül,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</si>
  <si>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hűtött csirkemell filében Lengyelországból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</si>
  <si>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hűtött csirkemellben Lengyelországból</t>
    </r>
  </si>
  <si>
    <r>
      <t>Listeria monocytogenes</t>
    </r>
    <r>
      <rPr>
        <sz val="11"/>
        <color rgb="FF000000"/>
        <rFont val="Times New Roman"/>
        <family val="1"/>
        <charset val="238"/>
      </rPr>
      <t xml:space="preserve"> (jelenlét /25g) konzerv </t>
    </r>
    <r>
      <rPr>
        <sz val="11"/>
        <color theme="1"/>
        <rFont val="Times New Roman"/>
        <family val="1"/>
        <charset val="238"/>
      </rPr>
      <t>szarvasgombában</t>
    </r>
    <r>
      <rPr>
        <sz val="11"/>
        <color rgb="FF000000"/>
        <rFont val="Times New Roman"/>
        <family val="1"/>
        <charset val="238"/>
      </rPr>
      <t xml:space="preserve"> és sajtos szarvasgombában Hollandiából és Olaszországból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</si>
  <si>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szalámiban Olaszországból</t>
    </r>
  </si>
  <si>
    <t>Kadmium (0,15; 0,18 mg/dm²) kioldódás porcelán teríték készletből Spanyolországon és Szlovákián keresztül, Kínából</t>
  </si>
  <si>
    <r>
      <t>Túl nagy parlagfű (</t>
    </r>
    <r>
      <rPr>
        <i/>
        <sz val="11"/>
        <color rgb="FF000000"/>
        <rFont val="Times New Roman"/>
        <family val="1"/>
        <charset val="238"/>
      </rPr>
      <t xml:space="preserve">Ambrosia </t>
    </r>
    <r>
      <rPr>
        <sz val="11"/>
        <color rgb="FF000000"/>
        <rFont val="Times New Roman"/>
        <family val="1"/>
        <charset val="238"/>
      </rPr>
      <t>spp.) mag (0,08; 0,014 %) tartalmú mag keverék madáreleségnek Németországon keresztül, Hollandiából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</si>
  <si>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Horvátországon keresztül,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</si>
  <si>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fagyasztott kacsa mellben Szlovénián keresztül, Magyarországról</t>
    </r>
  </si>
  <si>
    <t>Nagy cink (32 mg) tartalom étrend-kiegészítőben Hollandián keresztül, az Amerikai Egyesült Államokból</t>
  </si>
  <si>
    <r>
      <t>Salmonella</t>
    </r>
    <r>
      <rPr>
        <sz val="11"/>
        <color rgb="FF000000"/>
        <rFont val="Times New Roman"/>
        <family val="1"/>
        <charset val="238"/>
      </rPr>
      <t xml:space="preserve"> Heidelberg (jelenlét /25g) fagyasztott sózott pácolt csirkemellben Németországon keresztül, Brazíliából</t>
    </r>
  </si>
  <si>
    <t>Nem jelölt mustár (2,6 mg/kg - ppm) bolognai mártásban fűszernövényekkel Lengyelországból</t>
  </si>
  <si>
    <t>Nem jelölt tej összetevő (&gt; 25 mg/kg - ppm) vaníliás süteményben a Cseh Köztársaságon keresztül, Törökországból</t>
  </si>
  <si>
    <r>
      <t>Higany (1,6 mg/kg - ppm) fagyasztott bőr nélküli kék cápa szeletben (</t>
    </r>
    <r>
      <rPr>
        <i/>
        <sz val="11"/>
        <color rgb="FF000000"/>
        <rFont val="Times New Roman"/>
        <family val="1"/>
        <charset val="238"/>
      </rPr>
      <t>Prionace glauca</t>
    </r>
    <r>
      <rPr>
        <sz val="11"/>
        <color rgb="FF000000"/>
        <rFont val="Times New Roman"/>
        <family val="1"/>
        <charset val="238"/>
      </rPr>
      <t>) Spanyolországból</t>
    </r>
  </si>
  <si>
    <t>Formaldehid kioldódás (720, 770 mg/kg, ppm) bambusz csészéből Kínából</t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</si>
  <si>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Hollandián keresztül, Brazíliából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</si>
  <si>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Infantis (jelenlét /25g) hűtött csirke mellben Ausztrián keresztül, Magyarországról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</si>
  <si>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(jelenlét /25g) fagyasztott sózott fél csirkemell filében Magyarországon keresztül, Brazíliából</t>
    </r>
  </si>
  <si>
    <t>Szénmonoxid kezelés (619 ng/kg - ppt) fagyasztott tonhal törzsben Hollandián keresztül, Indonéziából</t>
  </si>
  <si>
    <t>2017.ASM</t>
  </si>
  <si>
    <t>Nem megfelelő egészségügyi bizonyítvány (azonosító kód hiánya), penészes, szárított és fűszerezett marhahúsnál Oroszországból</t>
  </si>
  <si>
    <t>2017.ASN</t>
  </si>
  <si>
    <t>Nem megfelelő egészségügyi bizonyítvány (azonosító kód hiánya), penészes, szárított csirke és pulykahúsnál Oroszországból</t>
  </si>
  <si>
    <r>
      <t xml:space="preserve">Salmonella </t>
    </r>
    <r>
      <rPr>
        <sz val="11"/>
        <color rgb="FF000000"/>
        <rFont val="Times New Roman"/>
        <family val="1"/>
        <charset val="238"/>
      </rPr>
      <t>Infantis (jelenlét /25g) hűtött csirkemellben Magyarországról</t>
    </r>
  </si>
  <si>
    <t>Nem jelölt földimogyoró (250 mg/kg - ppm) kekszben Törökországból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</si>
  <si>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(jelenlét /25g) hűtött csirkemell filében Ausztrián keresztül, Magyarországról</t>
    </r>
  </si>
  <si>
    <t>Nem megfelelő nyomonkövethetőség (hamis ló útlevél) ló tetemnél Ausztriából</t>
  </si>
  <si>
    <r>
      <t>Hamisítás gyanúja (nem jelölt k</t>
    </r>
    <r>
      <rPr>
        <sz val="11"/>
        <color theme="1"/>
        <rFont val="Times New Roman"/>
        <family val="1"/>
        <charset val="238"/>
      </rPr>
      <t>arbamid:</t>
    </r>
    <r>
      <rPr>
        <sz val="11"/>
        <color rgb="FF000000"/>
        <rFont val="Times New Roman"/>
        <family val="1"/>
        <charset val="238"/>
      </rPr>
      <t xml:space="preserve"> 0,5 %) gyanúja sörélesztő esetében Olaszországon keresztül Oroszországból</t>
    </r>
  </si>
  <si>
    <r>
      <t xml:space="preserve">Salmonella enterica </t>
    </r>
    <r>
      <rPr>
        <sz val="11"/>
        <color rgb="FF000000"/>
        <rFont val="Times New Roman"/>
        <family val="1"/>
        <charset val="238"/>
      </rPr>
      <t xml:space="preserve">ser. Goelzau (jelenlét/25g) hallisztben </t>
    </r>
  </si>
  <si>
    <t xml:space="preserve">Üveg darabok gomba chili olajban üveges konzervben  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</si>
  <si>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(jelenlét /25g) fagyasztott baromfi húsban </t>
    </r>
  </si>
  <si>
    <r>
      <t xml:space="preserve">Trichinella </t>
    </r>
    <r>
      <rPr>
        <sz val="11"/>
        <color rgb="FF000000"/>
        <rFont val="Times New Roman"/>
        <family val="1"/>
        <charset val="238"/>
      </rPr>
      <t>hűtött vaddisznó húsban Magyarországról</t>
    </r>
  </si>
  <si>
    <t>Fém darabok (2- 3 mm rúd és gömb alakú) tépett majorannában Hollandiából</t>
  </si>
  <si>
    <t>Higany (1,6 mg/kg - ppm) fagyasztott kardhal törzsben Vietnámból</t>
  </si>
  <si>
    <t>Nem jelölt tej összetevő étrend-kiegészítőben az Egyesült Királyságból</t>
  </si>
  <si>
    <r>
      <t>Listeria monocytogenes</t>
    </r>
    <r>
      <rPr>
        <sz val="11"/>
        <color rgb="FF000000"/>
        <rFont val="Times New Roman"/>
        <family val="1"/>
        <charset val="238"/>
      </rPr>
      <t xml:space="preserve"> (310 CFU/g) fagyasztott ricotta és körte süteményben Olaszországból</t>
    </r>
  </si>
  <si>
    <t>Nem engedélyezett likopin tartalmú étrend-kiegészítő forgalmazása Cipruson keresztül az USA-ból</t>
  </si>
  <si>
    <r>
      <t>Salmonella</t>
    </r>
    <r>
      <rPr>
        <i/>
        <sz val="11"/>
        <color theme="1"/>
        <rFont val="Times New Roman"/>
        <family val="1"/>
        <charset val="238"/>
      </rPr>
      <t xml:space="preserve"> enterica ser.</t>
    </r>
    <r>
      <rPr>
        <sz val="11"/>
        <color theme="1"/>
        <rFont val="Times New Roman"/>
        <family val="1"/>
        <charset val="238"/>
      </rPr>
      <t xml:space="preserve"> Enteritidis (jelenlét/25 g) fagyasztott csirkecombban Lettországból</t>
    </r>
  </si>
  <si>
    <t> Link </t>
  </si>
  <si>
    <r>
      <t xml:space="preserve">Túl magas </t>
    </r>
    <r>
      <rPr>
        <i/>
        <sz val="11"/>
        <color rgb="FF000000"/>
        <rFont val="Times New Roman"/>
        <family val="1"/>
        <charset val="238"/>
      </rPr>
      <t>Escherichia coli</t>
    </r>
    <r>
      <rPr>
        <sz val="11"/>
        <color rgb="FF000000"/>
        <rFont val="Times New Roman"/>
        <family val="1"/>
        <charset val="238"/>
      </rPr>
      <t xml:space="preserve"> szám (490 MPN/100g) élő éti kagylóban Spanyolországból</t>
    </r>
  </si>
  <si>
    <t>2017.0196 </t>
  </si>
  <si>
    <r>
      <t>Salmonella</t>
    </r>
    <r>
      <rPr>
        <sz val="11"/>
        <color rgb="FF000000"/>
        <rFont val="Times New Roman"/>
        <family val="1"/>
        <charset val="238"/>
      </rPr>
      <t xml:space="preserve"> E</t>
    </r>
    <r>
      <rPr>
        <sz val="11"/>
        <color theme="1"/>
        <rFont val="Times New Roman"/>
        <family val="1"/>
        <charset val="238"/>
      </rPr>
      <t>nteritidis (jelenlét/25 g) fagyasztott kacsa belső filében Magyarországról,  Belgiumon keresztül</t>
    </r>
  </si>
  <si>
    <r>
      <t>Higany (2,0 mg/kg - ppm) fagyasztott kardhal steakban (</t>
    </r>
    <r>
      <rPr>
        <i/>
        <sz val="11"/>
        <color rgb="FF000000"/>
        <rFont val="Times New Roman"/>
        <family val="1"/>
        <charset val="238"/>
      </rPr>
      <t>Xiphias gladius</t>
    </r>
    <r>
      <rPr>
        <sz val="11"/>
        <color rgb="FF000000"/>
        <rFont val="Times New Roman"/>
        <family val="1"/>
        <charset val="238"/>
      </rPr>
      <t>) Belgiumon keresztül, Vietnamból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</si>
  <si>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hűtött csirkemell filében Lengyelországból</t>
    </r>
  </si>
  <si>
    <t>Nem engedélyezett besugárzás guarana kivonatot és kalciumot tartalmazó étrend-kiegészítőben az Amerikai Egyesült Államokból, Magyarországon keresztül</t>
  </si>
  <si>
    <t>Idegen anyag (gabona magvak) tengeri sóban Olaszországból</t>
  </si>
  <si>
    <t>Salmonella (jelenlét /25g) bio köles golyóban Magyarországról</t>
  </si>
  <si>
    <r>
      <t xml:space="preserve">Listeria </t>
    </r>
    <r>
      <rPr>
        <i/>
        <sz val="11"/>
        <color rgb="FF000000"/>
        <rFont val="Times New Roman"/>
        <family val="1"/>
        <charset val="238"/>
      </rPr>
      <t>monocytogenes</t>
    </r>
    <r>
      <rPr>
        <sz val="11"/>
        <color rgb="FF000000"/>
        <rFont val="Times New Roman"/>
        <family val="1"/>
        <charset val="238"/>
      </rPr>
      <t xml:space="preserve"> (1,7*10^5 CFU/g) hűtött füstölt lazacban Olaszországból</t>
    </r>
  </si>
  <si>
    <t>Sorszám</t>
  </si>
  <si>
    <t>01</t>
  </si>
  <si>
    <t>Idegen anyag (fémgolyó) bébiételben a Cseh Köztársaságból</t>
  </si>
  <si>
    <t>02</t>
  </si>
  <si>
    <t>Aflatoxinnal szennyezett mogyoróvaj Hollandiából</t>
  </si>
  <si>
    <t>03</t>
  </si>
  <si>
    <t>Idegen anyag fagyasztott mini pizzában Magyarországról</t>
  </si>
  <si>
    <t>04</t>
  </si>
  <si>
    <t>Nem jelölt karbamid takarmányélesztőben Oroszországból, Magyarországon keresztül</t>
  </si>
  <si>
    <t>05</t>
  </si>
  <si>
    <t>Salmonella Typhimurium és Salmonella Newport fagyasztott zsigerelt kacsában Magyarországról</t>
  </si>
  <si>
    <t>06</t>
  </si>
  <si>
    <t>Szalmonella hűtött, élő kagylóban Olaszországból</t>
  </si>
  <si>
    <t>07</t>
  </si>
  <si>
    <t>Fém darabok fagyasztott pék termékekben Olaszországból</t>
  </si>
  <si>
    <t>08</t>
  </si>
  <si>
    <t>Szalmonella sertéshúsban és húskészítményekben Hollandiából</t>
  </si>
  <si>
    <t>09</t>
  </si>
  <si>
    <t>Nem engedélyezett hatóanyag (szildenafil és tadalafil) étrend-kiegészítőben Kínából</t>
  </si>
  <si>
    <t>10</t>
  </si>
  <si>
    <t>Policiklusos aromás szénhidrogének szárított Ginkgo biloba levelekben, feldolgozva Magyarországon, nyersanyag Németországból</t>
  </si>
  <si>
    <t>11</t>
  </si>
  <si>
    <t>Salmonella teljes tojásporban Szlovákiából</t>
  </si>
  <si>
    <t>12</t>
  </si>
  <si>
    <t>DON gluténmentes zabpehelyben az Egyesült Királyságból</t>
  </si>
  <si>
    <t>13</t>
  </si>
  <si>
    <t xml:space="preserve">Túl magas cianid tartalmú bio keserű sárgabarackmag Indiából </t>
  </si>
  <si>
    <t>14</t>
  </si>
  <si>
    <t>Túl magas cinktartalom étrend-kiegészítőben Magyarországról</t>
  </si>
  <si>
    <t>15</t>
  </si>
  <si>
    <t>DON gluténmentes zab termékekben az Egyesült Királyságból</t>
  </si>
  <si>
    <t>16</t>
  </si>
  <si>
    <t>Műanyag darabok burgonyasziromban Németországból</t>
  </si>
  <si>
    <t>17</t>
  </si>
  <si>
    <t>Nem engedélyezett chia mag étrend-kiegészítőben az USA-ból, Hollandián keresztül</t>
  </si>
  <si>
    <t>18</t>
  </si>
  <si>
    <t>Salmonella szezám paszta tahiniben Izraelből</t>
  </si>
  <si>
    <t>19</t>
  </si>
  <si>
    <t>Mikrobiológiailag szennyezett UHT tej Szlovákiából</t>
  </si>
  <si>
    <t>20</t>
  </si>
  <si>
    <t>Salmonella sertéshúsban Magyarországról</t>
  </si>
  <si>
    <t>21</t>
  </si>
  <si>
    <t>Nyomokban csillagfürt fűszerkeverékben, ismeretlen eredet, Ausztrián keresztül</t>
  </si>
  <si>
    <t>22</t>
  </si>
  <si>
    <t>Listeria monocytogenes hűtött, füstölt szalonnában Magyarországról, Németországon keresztül</t>
  </si>
  <si>
    <t>23</t>
  </si>
  <si>
    <t>Aflatoxin mézes diófélékben Németországból</t>
  </si>
  <si>
    <t>24</t>
  </si>
  <si>
    <t>Primer aromás aminok kioldódása merőkanálból Németországból, gyártva Bangladesben</t>
  </si>
  <si>
    <t>25</t>
  </si>
  <si>
    <t>Idegen anyag (fém darab) turista szalámiban Szlovákiából</t>
  </si>
  <si>
    <t>26</t>
  </si>
  <si>
    <t>Melamin kioldódás gyermek bambusz és kukorica alapanyagnak feltüntetett tálból Kínából, Belgiumon keresztül</t>
  </si>
  <si>
    <t>27</t>
  </si>
  <si>
    <t>Műanyag darabok bazsalikomos szeletelt paradicsom konzervben Olaszországból</t>
  </si>
  <si>
    <t>28</t>
  </si>
  <si>
    <t>Idegen anyag (toll darabok) baromfi húskészítményben Szlovákiából</t>
  </si>
  <si>
    <t>29</t>
  </si>
  <si>
    <t>Magas alumínium tartalom matcha porban (szárított zöld tea) Németországból, alapanyag Japánból</t>
  </si>
  <si>
    <t>30</t>
  </si>
  <si>
    <t>Nem engedélyezett szildenafil étrend-kiegészítőben Romániából</t>
  </si>
  <si>
    <t>31</t>
  </si>
  <si>
    <t>Nem engedélyezett tadalafil és szildenafil növényi kivonatot tartalmazó étrend-kiegészítőben Kínából, Románián keresztül</t>
  </si>
  <si>
    <t>32</t>
  </si>
  <si>
    <t>Klórpirifosz paprikában Albániából, Görögországon keresztül</t>
  </si>
  <si>
    <t>33</t>
  </si>
  <si>
    <t>Nem jelölt tej összetevő laktóz mentesnek jelölt növényi alaphabban Szlovákiából</t>
  </si>
  <si>
    <t>34</t>
  </si>
  <si>
    <t>Drót darabok bio kókuszos csokoládéban Németorszából</t>
  </si>
  <si>
    <t>35</t>
  </si>
  <si>
    <t>Növényvédőszer maradék (izokarbofosz) pomelóban Kínából</t>
  </si>
  <si>
    <t>36</t>
  </si>
  <si>
    <t>Hisztamin szárított sózott szardellában Vietnámból</t>
  </si>
  <si>
    <t>37</t>
  </si>
  <si>
    <t>Magas hisztamin tartalom napraforgó olajos makrélában Marokkóból</t>
  </si>
  <si>
    <t>38</t>
  </si>
  <si>
    <t>Klópirifosz növényvédőszer-maradék paradicsomban Albániából</t>
  </si>
  <si>
    <t>39</t>
  </si>
  <si>
    <t>Salmonella Typhimurium egész fagyasztott kacsában Magyarországról</t>
  </si>
  <si>
    <t>40</t>
  </si>
  <si>
    <t>Növényvédő szer (triciklazol) maradék előfőzött rizsben Thaiföldről</t>
  </si>
  <si>
    <t>41</t>
  </si>
  <si>
    <t>Szalmonella marha nyesedékhúsban Németországból</t>
  </si>
  <si>
    <t>42</t>
  </si>
  <si>
    <t>Fém darabok pattogtatni való kukorica szemekben Magyarországról</t>
  </si>
  <si>
    <t>43</t>
  </si>
  <si>
    <t>Benzo(a)pyrene és PAH ginzeng, guarana és ginkgo biloba kapszulában Magyarországról</t>
  </si>
  <si>
    <t>44</t>
  </si>
  <si>
    <t>PAH és benzo(a)pirén ginko biloba kapszulában Magyarországról</t>
  </si>
  <si>
    <t>45</t>
  </si>
  <si>
    <t>Fém darab csokolédába mártott és sima, aszalt goji bogyóban az Egyesült Királyságból</t>
  </si>
  <si>
    <t>46</t>
  </si>
  <si>
    <t>Salmonella teljes tojáslé termékben Ukrajnából</t>
  </si>
  <si>
    <t>47</t>
  </si>
  <si>
    <t>Növényvédőszer-maradékok gránátalmában Törökországból</t>
  </si>
  <si>
    <t>48</t>
  </si>
  <si>
    <t>3-MCPD szójaszószban a Fülöp-szigetekről, Hollandián keresztül</t>
  </si>
  <si>
    <t>49</t>
  </si>
  <si>
    <t>Magas ólom és kobalt kioldódás kerámia edényekből Kínából, Németországon keresztül</t>
  </si>
  <si>
    <t>50</t>
  </si>
  <si>
    <t>Atropin és szkopolamin bio müzliben Ausztriából</t>
  </si>
  <si>
    <t>51</t>
  </si>
  <si>
    <t>Nem engedélyezett összetevő (Tadalafil, Thioaildenafil, Vardenafil) féfiaknak szánt étrend-kiegészítő készítményben Szlovákiából</t>
  </si>
  <si>
    <t>52</t>
  </si>
  <si>
    <t>53</t>
  </si>
  <si>
    <t>54</t>
  </si>
  <si>
    <t>55</t>
  </si>
  <si>
    <t>56</t>
  </si>
  <si>
    <t>Túl magas parlagfűmag tartalom takarmány kukoricában Magyarországról</t>
  </si>
  <si>
    <t>57</t>
  </si>
  <si>
    <r>
      <rPr>
        <i/>
        <sz val="10"/>
        <color indexed="8"/>
        <rFont val="Times New Roman"/>
        <family val="1"/>
        <charset val="238"/>
      </rPr>
      <t>Salmonella</t>
    </r>
    <r>
      <rPr>
        <sz val="10"/>
        <color indexed="8"/>
        <rFont val="Times New Roman"/>
        <family val="1"/>
        <charset val="238"/>
      </rPr>
      <t xml:space="preserve"> bio kardamom porban Guatemalából</t>
    </r>
  </si>
  <si>
    <t>58</t>
  </si>
  <si>
    <t>Magas jód tartalmú szárított tengeri alga Németországon keresztül Dél-Koreából</t>
  </si>
  <si>
    <t>59</t>
  </si>
  <si>
    <t>Klórpirifosz citromban Bulgárián keresztül Törökországból</t>
  </si>
  <si>
    <t>60</t>
  </si>
  <si>
    <t>Üveg darabok poharas instant tésztában Magyarországról</t>
  </si>
  <si>
    <t>61</t>
  </si>
  <si>
    <t>Határérték feletti növényvédőszer-maradék és nem engedélyezett növényvédő szer fekete teában Szlovénián keresztül Kínából</t>
  </si>
  <si>
    <t>62</t>
  </si>
  <si>
    <t>Műanyag darabok joghurtban Lengyelországból, nyersanyag Marokkóból</t>
  </si>
  <si>
    <t>63</t>
  </si>
  <si>
    <t>Drót darab hagymás bagettben Indiából</t>
  </si>
  <si>
    <t>64</t>
  </si>
  <si>
    <t>Nem jelölt tejfehérje vegán termék Belgiumból</t>
  </si>
  <si>
    <t>65</t>
  </si>
  <si>
    <t>Üveg darabok vanília fagylaltban Magyarországról</t>
  </si>
  <si>
    <t>66</t>
  </si>
  <si>
    <t>Elhullott rovar gyermektápszerben Írországból</t>
  </si>
  <si>
    <t>67</t>
  </si>
  <si>
    <r>
      <rPr>
        <i/>
        <sz val="10"/>
        <color indexed="8"/>
        <rFont val="Times New Roman"/>
        <family val="1"/>
        <charset val="238"/>
      </rPr>
      <t xml:space="preserve">Staphylococcus enterotoxin </t>
    </r>
    <r>
      <rPr>
        <sz val="10"/>
        <color indexed="8"/>
        <rFont val="Times New Roman"/>
        <family val="1"/>
        <charset val="238"/>
      </rPr>
      <t>mungóbab csírában Szlovéniából</t>
    </r>
  </si>
  <si>
    <t>68</t>
  </si>
  <si>
    <r>
      <rPr>
        <i/>
        <sz val="10"/>
        <color indexed="8"/>
        <rFont val="Times New Roman"/>
        <family val="1"/>
        <charset val="238"/>
      </rPr>
      <t>Salmonella enterica ser. Braenderup</t>
    </r>
    <r>
      <rPr>
        <sz val="10"/>
        <color indexed="8"/>
        <rFont val="Times New Roman"/>
        <family val="1"/>
        <charset val="238"/>
      </rPr>
      <t xml:space="preserve"> bögréstortában Magyarországról</t>
    </r>
  </si>
  <si>
    <t>69</t>
  </si>
  <si>
    <t>Melamin kioldódás gyermek bambusz poharakból Kínából, Belgiumon keresztül</t>
  </si>
  <si>
    <t>70</t>
  </si>
  <si>
    <t>Fémdarabok laktózmentes tejporban Finnországban</t>
  </si>
  <si>
    <t>71</t>
  </si>
  <si>
    <r>
      <rPr>
        <i/>
        <sz val="10"/>
        <color indexed="8"/>
        <rFont val="Times New Roman"/>
        <family val="1"/>
        <charset val="238"/>
      </rPr>
      <t xml:space="preserve">Salmonella </t>
    </r>
    <r>
      <rPr>
        <sz val="10"/>
        <color indexed="8"/>
        <rFont val="Times New Roman"/>
        <family val="1"/>
        <charset val="238"/>
      </rPr>
      <t>ragadós galaj szárítmányban Romániából és Magyarországról</t>
    </r>
  </si>
  <si>
    <t>72</t>
  </si>
  <si>
    <t>Nem jelölt glutén húsvéti tojásfestékben Németországból</t>
  </si>
  <si>
    <t>73</t>
  </si>
  <si>
    <t>Fémdarabok kókuszdió lisztben Srí Lankából</t>
  </si>
  <si>
    <t>74</t>
  </si>
  <si>
    <t>Tropán alkaloidok teakeverékben Lengyelországból</t>
  </si>
  <si>
    <t>75</t>
  </si>
  <si>
    <t>Tropán alkaloidok pattogatni való kukorica magban Franciaországból</t>
  </si>
  <si>
    <t>76</t>
  </si>
  <si>
    <t>Magas nikarbazin tartalmú takarmány előkeverék Magyarországról</t>
  </si>
  <si>
    <t>77</t>
  </si>
  <si>
    <t>Glutént tartalmazó gluténmentes száraztésztában Magyarországról</t>
  </si>
  <si>
    <t>78</t>
  </si>
  <si>
    <t xml:space="preserve">Magas koffein tartalmú testépítőknek szánt izomtömeg növelő és erősítő szer Lengyelországból </t>
  </si>
  <si>
    <t>79</t>
  </si>
  <si>
    <t>Magas higany tartalom kardhalban Franciaországon keresztül Chiléből</t>
  </si>
  <si>
    <t>80</t>
  </si>
  <si>
    <t>Magas hisztamin tartalom tonhalban Indonéziából</t>
  </si>
  <si>
    <t>81</t>
  </si>
  <si>
    <t>Magas jód tartalmú szárított tengeri moszat Dél-Koreából</t>
  </si>
  <si>
    <t>82</t>
  </si>
  <si>
    <t>Nem engedélyezett genetikailag módosított előfőzött kukoricalisztben az Egyesült Államokból</t>
  </si>
  <si>
    <t>83</t>
  </si>
  <si>
    <t>Üvegszilánkok hal-, szója- és terijaki szószban Malajziából</t>
  </si>
  <si>
    <t>84</t>
  </si>
  <si>
    <t>Túl magas silimarin tartalom májvédő étrend-kiegészítőben Magyarországról</t>
  </si>
  <si>
    <t>85</t>
  </si>
  <si>
    <t>Túl magas koffein tartalmú étrend-kiegészítő Magyarországról</t>
  </si>
  <si>
    <t>86</t>
  </si>
  <si>
    <t>Túl magas Enterobacteriaceae szám goji bogyóban Kínából</t>
  </si>
  <si>
    <t>87</t>
  </si>
  <si>
    <t>Idegen anyag (agyagos föld) takarmánykukoricában Ukrajnából</t>
  </si>
  <si>
    <t>88</t>
  </si>
  <si>
    <t>Nem jelzett szulfit Chlorella és Spirulina porban Kínából</t>
  </si>
  <si>
    <t>89</t>
  </si>
  <si>
    <t xml:space="preserve">Érzékszervileg kifogásolható üdítőital Horvátországból </t>
  </si>
  <si>
    <t>90</t>
  </si>
  <si>
    <t>Listeria monocytogenes szendvicsben Csehországból</t>
  </si>
  <si>
    <t>91</t>
  </si>
  <si>
    <t>Salmonella Enteritidis jelenléte pulykahúsban Lengyelországból</t>
  </si>
  <si>
    <t>92</t>
  </si>
  <si>
    <t>Nem engedélyezett új élelmiszer-összetevőt (epimedium) tartalmazó férfi potencia növelő készítmény Spanyolországból</t>
  </si>
  <si>
    <t>93</t>
  </si>
  <si>
    <t>Szalmonella nyers tejből készült kecskesajtban Franciaországból</t>
  </si>
  <si>
    <t>94</t>
  </si>
  <si>
    <t>2018.0961</t>
  </si>
  <si>
    <t>Sildenafil potencianövelő készítményben</t>
  </si>
  <si>
    <t>95</t>
  </si>
  <si>
    <t>2018.1448</t>
  </si>
  <si>
    <r>
      <rPr>
        <i/>
        <sz val="10"/>
        <color indexed="8"/>
        <rFont val="Times New Roman"/>
        <family val="1"/>
        <charset val="238"/>
      </rPr>
      <t>Salmonella</t>
    </r>
    <r>
      <rPr>
        <sz val="10"/>
        <color indexed="8"/>
        <rFont val="Times New Roman"/>
        <family val="1"/>
        <charset val="238"/>
      </rPr>
      <t xml:space="preserve"> Typhimurium csabai füstölt szárazkolbászban Magyarországról</t>
    </r>
  </si>
  <si>
    <t>96</t>
  </si>
  <si>
    <t>2018.1465</t>
  </si>
  <si>
    <t>Fémdarab nugátkrémben</t>
  </si>
  <si>
    <t>97</t>
  </si>
  <si>
    <t>2018.1485</t>
  </si>
  <si>
    <r>
      <rPr>
        <i/>
        <sz val="10"/>
        <color indexed="8"/>
        <rFont val="Times New Roman"/>
        <family val="1"/>
        <charset val="238"/>
      </rPr>
      <t>Listeria monocytogenes</t>
    </r>
    <r>
      <rPr>
        <sz val="10"/>
        <color indexed="8"/>
        <rFont val="Times New Roman"/>
        <family val="1"/>
        <charset val="238"/>
      </rPr>
      <t xml:space="preserve"> hűtött füstölt vajhalban Romániából, alapanyag Spanyolországból</t>
    </r>
  </si>
  <si>
    <t>98</t>
  </si>
  <si>
    <t>Listeria monocytogenes stracchino sajtban Magyarországról</t>
  </si>
  <si>
    <t>99</t>
  </si>
  <si>
    <t>Bacillus cereus jelenléte bio chlorella (alga) étrend-kiegészítőben Németországból</t>
  </si>
  <si>
    <t>100</t>
  </si>
  <si>
    <t>Listeria monocytogenes jelenléte szalonnában Magyarországról</t>
  </si>
  <si>
    <t>101</t>
  </si>
  <si>
    <t>Klórpirifosz basmati rizsben Pakisztánból Németországon keresztül</t>
  </si>
  <si>
    <t>102</t>
  </si>
  <si>
    <t>Növényvédőszer-maradékok rizsben Indiából</t>
  </si>
  <si>
    <t>103</t>
  </si>
  <si>
    <t>Aflatoxin Bhel puri készételben Indiából, Németországon keresztül</t>
  </si>
  <si>
    <t>104</t>
  </si>
  <si>
    <t>Élelmiszer okozta megbetegedés gyanúja nyers tejből készült reblochon sajttól Franciaországból</t>
  </si>
  <si>
    <t>105</t>
  </si>
  <si>
    <t>Elsődleges aromás aminok kioldódása nylon konyhai csipeszből Kínából</t>
  </si>
  <si>
    <t>106</t>
  </si>
  <si>
    <t>Műanyag darabok ropogós szezám snack-ben Svájcból</t>
  </si>
  <si>
    <t>107</t>
  </si>
  <si>
    <t>Túl magas D3 vitamin tartalom állateledelben Csehországból, a nyersanyag Magyarországról</t>
  </si>
  <si>
    <t>108</t>
  </si>
  <si>
    <t>Glicidil-észter csokoládéhoz használt növényi olajban Belgiumból</t>
  </si>
  <si>
    <t>109</t>
  </si>
  <si>
    <t>Éles idegen anyag fokhagymás és pesztós házi kenyérben Németországból</t>
  </si>
  <si>
    <t>110</t>
  </si>
  <si>
    <t>Kadmium fagyasztott spenótban Belgiumból, Németországon keresztül</t>
  </si>
  <si>
    <t>111</t>
  </si>
  <si>
    <t>Salmonellával szennyezett lóhús Belgiumból, nyersanyag Magyarországról</t>
  </si>
  <si>
    <t>112</t>
  </si>
  <si>
    <t>Norovírus fagyasztott málnában Szerbiából</t>
  </si>
  <si>
    <t>113</t>
  </si>
  <si>
    <t>Nem jelölt szulfit bio chlorella (alga) porban Kínából</t>
  </si>
  <si>
    <t>114</t>
  </si>
  <si>
    <t>Shigatoxin-termelő E. coli jelenlétének gyanúja Gaugry sajtban Franciaországból</t>
  </si>
  <si>
    <t>115</t>
  </si>
  <si>
    <t>Kérődző DNS jelenléte zselatinban Hollandiából</t>
  </si>
  <si>
    <t>116</t>
  </si>
  <si>
    <t>Nem jelölt allergén licsiben Dél-Afrikából</t>
  </si>
  <si>
    <t>117</t>
  </si>
  <si>
    <t>2018.1006</t>
  </si>
  <si>
    <t>Étrend-kiegészítő tiltott forgalomba hozatala (gyógyászati termék) az Amerikai Egyesült Államokból</t>
  </si>
  <si>
    <t>118</t>
  </si>
  <si>
    <t>2018.0885</t>
  </si>
  <si>
    <t>Túl nagy cink (8350 mg /100g) tartalmú étrend-kiegészítő az Egyesült Királyságból</t>
  </si>
  <si>
    <t>119</t>
  </si>
  <si>
    <t>2018.0819</t>
  </si>
  <si>
    <r>
      <t>Túl nagy parlagfű (</t>
    </r>
    <r>
      <rPr>
        <i/>
        <sz val="10"/>
        <rFont val="Times New Roman"/>
        <family val="1"/>
        <charset val="238"/>
      </rPr>
      <t xml:space="preserve">Ambrosia </t>
    </r>
    <r>
      <rPr>
        <sz val="10"/>
        <rFont val="Times New Roman"/>
        <family val="1"/>
        <charset val="238"/>
      </rPr>
      <t>spp.) mag (264 mg/kg - ppm) tartalmú napraforgó mag Magyarországról</t>
    </r>
  </si>
  <si>
    <t>120</t>
  </si>
  <si>
    <t>2018.0828</t>
  </si>
  <si>
    <t>Üveg darabok szecsuáni ízesített szezám paszta tésztában Kínából</t>
  </si>
  <si>
    <t>121</t>
  </si>
  <si>
    <t>Biztonsági szelep hiánya kávé esetében Olaszországból</t>
  </si>
  <si>
    <t>122</t>
  </si>
  <si>
    <t>2018.0784</t>
  </si>
  <si>
    <t>Fém darabok hűtött kvark sajtban Németországból</t>
  </si>
  <si>
    <t>123</t>
  </si>
  <si>
    <t>2018.0774</t>
  </si>
  <si>
    <t>Tropán alkaloidok (atropin és szkopolamin) egész fűszerköményben Magyarországról</t>
  </si>
  <si>
    <t>124</t>
  </si>
  <si>
    <t>2018.0748</t>
  </si>
  <si>
    <t>Nem megfelelő szag palackozott ásványi víz esetében Olaszországból</t>
  </si>
  <si>
    <t>125</t>
  </si>
  <si>
    <t>2018.0743</t>
  </si>
  <si>
    <t>Aflatoxin tejelő szarvasmarháknak szánt kiegészítő takarmányban Olaszországból</t>
  </si>
  <si>
    <t>126</t>
  </si>
  <si>
    <t>2018.0334</t>
  </si>
  <si>
    <t>Túl nagy cianid (2426; 2531; 2361 mg/kg - ppm) tartalmú sárgabarack bél az Egyesült Királyságon keresztül, ismeretlen származási országból</t>
  </si>
  <si>
    <t>127</t>
  </si>
  <si>
    <t>2018.0715</t>
  </si>
  <si>
    <t>Salmonella (jelenlét /25g) bio amarántban Ausztriából és Németországból</t>
  </si>
  <si>
    <t>128</t>
  </si>
  <si>
    <t>2018.0693</t>
  </si>
  <si>
    <t>Salmonella (jelenlét /25g) napraforgó mag darában Magyarországról</t>
  </si>
  <si>
    <t>129</t>
  </si>
  <si>
    <t>2018.0655</t>
  </si>
  <si>
    <t>Salmonella Matadi (5 mintából négyben /25g) fekete őrölt borsban Szlovákiából, Srí Lankáról, Indiából és Hollandiából</t>
  </si>
  <si>
    <t>130</t>
  </si>
  <si>
    <t>2018.0559</t>
  </si>
  <si>
    <t>Nem engedélyezett diklofenak (4,9 ng/g) hűtött ló húsban Magyarországról</t>
  </si>
  <si>
    <t>131</t>
  </si>
  <si>
    <t>2018.0403</t>
  </si>
  <si>
    <t>Nem engedélyezett anyag: szildenafil és tadalafil és nem engedélyezett új élelmiszer összetevő: Epimedium étrend-kiegészítőben Németországon keresztül, Spanyolországból</t>
  </si>
  <si>
    <t>132</t>
  </si>
  <si>
    <t>2018.0504</t>
  </si>
  <si>
    <t>Nyomokban tejet (kazein: 1,2 mg/kg - ppm) tartalmazó vörösbabos sütemény dinnye maggal, Hollandián keresztül, Kínából</t>
  </si>
  <si>
    <t>133</t>
  </si>
  <si>
    <t>2018.0329</t>
  </si>
  <si>
    <t>Nem engedélyezett anyag: alfa glicerilfoszforilkolin (GPC) étrend-kiegészítőben az Amerikai Egyesült Államokból</t>
  </si>
  <si>
    <t>134</t>
  </si>
  <si>
    <t>2018.0474</t>
  </si>
  <si>
    <t>Listeria monocytogenes (9600 CFU/g) hűtött vákuum-csomagolt marhahúsban Argentínából</t>
  </si>
  <si>
    <t>135</t>
  </si>
  <si>
    <t>2018.0272</t>
  </si>
  <si>
    <t>Nem jelölt glutén gluténmentes tortilla chips-ben Belgiumból</t>
  </si>
  <si>
    <t>136</t>
  </si>
  <si>
    <t>2018.0348</t>
  </si>
  <si>
    <t>Kobalt kioldódás porcelán bögréből Németországon keresztül Kínából</t>
  </si>
  <si>
    <t>137</t>
  </si>
  <si>
    <t>2018.039</t>
  </si>
  <si>
    <t>Nem jelölt szulfit Chana masala fűszerkeverékben Németországon keresztül Indiából</t>
  </si>
  <si>
    <t>138</t>
  </si>
  <si>
    <t>2018.038</t>
  </si>
  <si>
    <t>Norovírus élő osztrigában Franciaországból</t>
  </si>
  <si>
    <t>139</t>
  </si>
  <si>
    <t>2018.0391</t>
  </si>
  <si>
    <t>Fém darabok hűtött, leveles tésztában Ausztriából, az alapanyag Olaszországból</t>
  </si>
  <si>
    <t>140</t>
  </si>
  <si>
    <t>2018.0465</t>
  </si>
  <si>
    <t>Elhullott egér húsvéti mályvacukorban Svédországból</t>
  </si>
  <si>
    <t>141</t>
  </si>
  <si>
    <t>2018.0306</t>
  </si>
  <si>
    <t>Robbanásveszély (ismeretlen származású élesztővel szennyezett) gyerekpezsgő esetén Magyarországon keresztül (ismeretlen eredet)</t>
  </si>
  <si>
    <t>142</t>
  </si>
  <si>
    <t>2018.0318</t>
  </si>
  <si>
    <t>Salmonella fekete borsban és fűszerkeverékben Spanyolországon és Szlovákián keresztül Indiából</t>
  </si>
  <si>
    <t>143</t>
  </si>
  <si>
    <t>Drót darabok hemoglobin porban Hollandiából</t>
  </si>
  <si>
    <t>144</t>
  </si>
  <si>
    <t>2018.0216</t>
  </si>
  <si>
    <t>Listeria monocytogenes fagyasztott kukoricában Lengyelországból, alapanyag Magyarországról</t>
  </si>
  <si>
    <t>145</t>
  </si>
  <si>
    <t>2018.0231</t>
  </si>
  <si>
    <t>Karbofurán édespaprikában Magyarországon keresztül Egyiptomból</t>
  </si>
  <si>
    <t>146</t>
  </si>
  <si>
    <t>2018.0201</t>
  </si>
  <si>
    <t>Nem engedélyezett propargit goji bogyóban Kínából</t>
  </si>
  <si>
    <t>147</t>
  </si>
  <si>
    <t>2018.0148</t>
  </si>
  <si>
    <t>Doxiciklin csirkehúsban Magyarországról</t>
  </si>
  <si>
    <t>148</t>
  </si>
  <si>
    <t>2017.1983</t>
  </si>
  <si>
    <t>Túl magas szinefrin és koffein tartalom étrend-kiegészítőben Németországból</t>
  </si>
  <si>
    <t>149</t>
  </si>
  <si>
    <t>2018.0066</t>
  </si>
  <si>
    <t>Klorát (28.9 mg/kg) gyümölcs alapú bébiételben Olaszországból</t>
  </si>
  <si>
    <t>150</t>
  </si>
  <si>
    <t>2018.0049</t>
  </si>
  <si>
    <t>Salmonella spp. repcemag (pogácsa) takarmányban Németországból</t>
  </si>
  <si>
    <t>151</t>
  </si>
  <si>
    <t>2018.0026</t>
  </si>
  <si>
    <t>Fogyasztásra nem alkalmas (romlott és nem megfelelő szagú) tintahal Spanyolországból</t>
  </si>
  <si>
    <t>162</t>
  </si>
  <si>
    <t>Salmonella kisállat eledelnek felhasznált pulykahús alapanyagban Magyarországról, Lengyelországon keresztül</t>
  </si>
  <si>
    <t>161</t>
  </si>
  <si>
    <t>Antrakinon zöld teában Vietnámból</t>
  </si>
  <si>
    <t>160</t>
  </si>
  <si>
    <t>Salmonella Hessarek kutyaeledelben Németországból</t>
  </si>
  <si>
    <t>159</t>
  </si>
  <si>
    <t>Ólom hűtött szarvas pörköltben Szlovéniából, alapanyag Magyarországról</t>
  </si>
  <si>
    <t>158</t>
  </si>
  <si>
    <t>Nem engedélyezett hatóanyagok (szildenafil és tadalafil) étrend-kiegészítőben Kínából</t>
  </si>
  <si>
    <t>157</t>
  </si>
  <si>
    <t>Idegen anyag (műanyagra emlékeztető) bébiételben Szlovákiából</t>
  </si>
  <si>
    <t>156</t>
  </si>
  <si>
    <t>Nem jelölt zeller zöldséglevesben (leves por és leveskocka) Ausztriából</t>
  </si>
  <si>
    <t>155</t>
  </si>
  <si>
    <t>PAH Ginkgo biloba por kapszulában Németországon keresztül Kínából</t>
  </si>
  <si>
    <t>154</t>
  </si>
  <si>
    <t>Nem jelölt szulfit citromlé sűrítményben Olaszországból, Ausztrián keresztül</t>
  </si>
  <si>
    <t>153</t>
  </si>
  <si>
    <t>Tejfehérje vegán jégkrémben Hollandiából</t>
  </si>
  <si>
    <t>152</t>
  </si>
  <si>
    <t>2019.0318</t>
  </si>
  <si>
    <t>Nem jelölt glutén és magas koffein étrend-kiegészítőben Kínából</t>
  </si>
  <si>
    <t>2019.0311</t>
  </si>
  <si>
    <t>Nem megfelelően ellenőrzött vágásból származó marhahús Lengyelországból</t>
  </si>
  <si>
    <t>2019.0351</t>
  </si>
  <si>
    <t>Túl magas C-vitamin tartalom étrend-kiegészítőben Magyarországról</t>
  </si>
  <si>
    <t>-</t>
  </si>
  <si>
    <t xml:space="preserve">2019.0395 </t>
  </si>
  <si>
    <t>Salmonella fagyasztott egész pecsenyekacsában (belsőségekkel) Magyarországról</t>
  </si>
  <si>
    <t>2019.0463</t>
  </si>
  <si>
    <t>Salmonella fagyasztott libamájban Magyarországról</t>
  </si>
  <si>
    <t>2019.0470</t>
  </si>
  <si>
    <t>Salmonella ssp. Jelenlét fagyasztott csirkecombban Magyarországról</t>
  </si>
  <si>
    <t>2019.0482</t>
  </si>
  <si>
    <t>Nem engedélyezett új élelmiszer (zeolit) és nem engedélyezett mesterséges színezék felhasználása étrendkiegészítőben</t>
  </si>
  <si>
    <t>2019.0454</t>
  </si>
  <si>
    <t>Salmonella sp. és ketoprofen kebab húsban Lengyelországban</t>
  </si>
  <si>
    <t>Benzo(a)pirén és PAH őrült gyömbérben Kínából</t>
  </si>
  <si>
    <t>ESBO kioldódás chili olajban Kínából, Hollandián keresztül</t>
  </si>
  <si>
    <t>FCM</t>
  </si>
  <si>
    <t>Salmonella bio póréhagyma magban Olaszországból</t>
  </si>
  <si>
    <t xml:space="preserve">2019.0408 </t>
  </si>
  <si>
    <t>Üvegszilánkok fagyasztott rösztiben Belgiumból</t>
  </si>
  <si>
    <t>Fémdarabok puffasztott kukoricában Csehországból</t>
  </si>
  <si>
    <t>Salmonella hűtött kagylóban Olaszországból</t>
  </si>
  <si>
    <t>Salmonella és Listeria fagyasztott, marha kebabban Lengyelországból</t>
  </si>
  <si>
    <t xml:space="preserve">2019.0752 </t>
  </si>
  <si>
    <t>Nem engedélyezett új élelmiszer összetevő (CBD) csokoládéban Magyarországról</t>
  </si>
  <si>
    <t>2019.0820</t>
  </si>
  <si>
    <t>Ochratoxin A szójában Indiából, az UK-n és Hollandián keresztül</t>
  </si>
  <si>
    <t>2019.0854</t>
  </si>
  <si>
    <t>Penészes, rothadt édes és csípős paprika Egyiptomból</t>
  </si>
  <si>
    <t xml:space="preserve">2019.0876 </t>
  </si>
  <si>
    <t>Nem engedályezett aroma édességben Spanyolországból</t>
  </si>
  <si>
    <t xml:space="preserve">2018.1410 </t>
  </si>
  <si>
    <t>Nem engedélyezett anyag szinefrin és túl magas koffein tartalom étrend-kiegészítőben az Egyesült Királyságból</t>
  </si>
  <si>
    <t>2019.0840</t>
  </si>
  <si>
    <t>Élő lárva makrélában Franciaországból</t>
  </si>
  <si>
    <t>2019.0941</t>
  </si>
  <si>
    <t>Nem jelölt tej allergén mályvacukorba Németországból</t>
  </si>
  <si>
    <t>2019.0937</t>
  </si>
  <si>
    <t>Enteropatogén  E. coli-val szennyezett camembert sajt Franciaországból</t>
  </si>
  <si>
    <t>2019.0381</t>
  </si>
  <si>
    <t>Magas D-vitamin tartalom kutyakonzervben Egyesült Államokból</t>
  </si>
  <si>
    <t>2019.1023</t>
  </si>
  <si>
    <t>Salmonella fagyasztott kacsalábban Magyarországról</t>
  </si>
  <si>
    <t>2019.1030</t>
  </si>
  <si>
    <t>2019.1046</t>
  </si>
  <si>
    <t>2019.1065</t>
  </si>
  <si>
    <t>2019.1053</t>
  </si>
  <si>
    <t>Magas számú E. coli-val szennyezett kékkagyló Olaszországon keresztül Spanyolországból</t>
  </si>
  <si>
    <t>Túl magas és nem jelölt szulfit szárított édesburgonyában Hollandián keresztül, Kínából</t>
  </si>
  <si>
    <t>2019.1058</t>
  </si>
  <si>
    <t>Nem megfelelően jelölt szulfit japán viaszbogyóban Kínából</t>
  </si>
  <si>
    <t>2019.1253</t>
  </si>
  <si>
    <t>Műanyag darab kásában Németországból</t>
  </si>
  <si>
    <t>2018.3795</t>
  </si>
  <si>
    <t>Túl magas ólomtartalom vadhúsban</t>
  </si>
  <si>
    <t>2019.1239</t>
  </si>
  <si>
    <t>Aflatoxin bébi gyümölcspürében Németországból</t>
  </si>
  <si>
    <t>2019.1380</t>
  </si>
  <si>
    <t>Nem jelölt glutén összetevő étrend-kiegészítőben</t>
  </si>
  <si>
    <t>Törésveszély szódagép üvegpalacknál Ausztriából</t>
  </si>
  <si>
    <t>2019.1000</t>
  </si>
  <si>
    <t>Nem jelölt tej testépítőknek szánt élelmiszerben Magyarországról</t>
  </si>
  <si>
    <t>2019.0756</t>
  </si>
  <si>
    <t>Idegen anyag csecsemőknek és kisgyermekeknek szánt müzliben és kekszben Németországból, alapanyag Ausztriából</t>
  </si>
  <si>
    <t>2019.1615</t>
  </si>
  <si>
    <t>Nyers tejből készül sajt okozta élelmiszer eredetű megbetegedések gyanúja Franciaországból</t>
  </si>
  <si>
    <t>Nem jelölt és túl magas színezékek cukorkában Lengyelországból</t>
  </si>
  <si>
    <t>Nem engedélyezett új élelmiszer összetevő (CBD) és nem engedélyezett anyag (THC) étrend-kiegészítőben Ausztriából</t>
  </si>
  <si>
    <t>2019.1225</t>
  </si>
  <si>
    <t xml:space="preserve">Formetanát chili paprikában Olaszországból </t>
  </si>
  <si>
    <t>2019.1708</t>
  </si>
  <si>
    <t>Salmonella-s csirkehús Szlovákián keresztül Ukrajnából</t>
  </si>
  <si>
    <t>2019.2014</t>
  </si>
  <si>
    <t>Magas cink tartalom étrend-kiegészítőben Magyarországon keresztül az USA-ból</t>
  </si>
  <si>
    <t>Tadalafil férfiaknak szánt étrend-kiegészítőben (Horse Power)</t>
  </si>
  <si>
    <t>Szildenafil férfiaknak szánt étrend-kiegészítőben (69 For Man)</t>
  </si>
  <si>
    <t>Tadalafil férfiaknak szánt étrend-kiegészítőben (Pertinax)</t>
  </si>
  <si>
    <t>Szildenafil férfiaknak szánt étrend-kiegészítőben (XXL Emperor)</t>
  </si>
  <si>
    <t>Salmonella spp. fagyasztott kacsahúsban Magyarországról</t>
  </si>
  <si>
    <t>2019.1878</t>
  </si>
  <si>
    <t>THC és CBD kenderolajban Ausztriából</t>
  </si>
  <si>
    <t>2019.2141</t>
  </si>
  <si>
    <t>Salmonella Anatum fagyasztott, felezett pekin kacsamellben Magyarországról</t>
  </si>
  <si>
    <t>Melamin kioldódás gyerekeknek szánt tálkákból Kínából, Dáninán keresztül</t>
  </si>
  <si>
    <t>Nem jelölt szója tahiniben - szezám pasztában Izraelből, Csehországon keresztül</t>
  </si>
  <si>
    <t>Salmonella enteritidis fagyasztott csirkehúsban és májban Lengyelországból</t>
  </si>
  <si>
    <t>Salmonella takarmányban Magyarországról</t>
  </si>
  <si>
    <t>Salmonella Enteritidis friss csirkemell filében Lengyelországból</t>
  </si>
  <si>
    <t>Listeria monocytogenes bükkfán füstölt pisztrángban Szlovákiából</t>
  </si>
  <si>
    <t>Magas kadmium tartalmú kutyaeledel Ausztriából</t>
  </si>
  <si>
    <t>Állati eredetű melléktermék (toll darabok) pulyka kolbászban Lengyelországból</t>
  </si>
  <si>
    <t>Salmonella Anatum kutyaeledelben Lengyelországból, Németországok keresztül</t>
  </si>
  <si>
    <t>Üvegszilánk szezámmagban Hollandiából</t>
  </si>
  <si>
    <t>Magas formaldehid és melamin kioldódás bambusztálakból Kínából</t>
  </si>
  <si>
    <t>Nem jelölt mustár szójabab pasztában Dél-Koreából</t>
  </si>
  <si>
    <t xml:space="preserve">Salmonella Indiana baktérium kutyaeledelben Németországból </t>
  </si>
  <si>
    <t>Magas aflatoxin tartalom földi mandulában Burkina Faso-ból</t>
  </si>
  <si>
    <t>Magas benzo(a)pyrén és PAH tartalom ismeretlen eredetű babérlevélben</t>
  </si>
  <si>
    <t>Salmonella spp. szennyezett és jelölési hiányosságú csirkecomb Magyarországról</t>
  </si>
  <si>
    <t>Melamin kioldódás kínai gyermek étkészletből</t>
  </si>
  <si>
    <t>2019.2610</t>
  </si>
  <si>
    <t>Sildenafil „Golden Bridge” férfiaknak szánt készítményben Kínából</t>
  </si>
  <si>
    <t>2019.2613</t>
  </si>
  <si>
    <t>Sildenafil „RIDER” férfiaknak szánt készítményben Kínából</t>
  </si>
  <si>
    <t>2018.3269</t>
  </si>
  <si>
    <t>Sildenafil „BoomBoom” férfiaknak szánt készítményben Kínából</t>
  </si>
  <si>
    <t>2019.2599</t>
  </si>
  <si>
    <t xml:space="preserve">Salmonella Derby-vel szennyezett kutya rágóeledel Németországból </t>
  </si>
  <si>
    <t>2019.2478</t>
  </si>
  <si>
    <t>Ochratoxin A őrölt paprikában Spanyolországból</t>
  </si>
  <si>
    <t>2019.2698</t>
  </si>
  <si>
    <t>Parlagfűmaggal szennyezett madáreledel Ausztriából</t>
  </si>
  <si>
    <t>2019.2648</t>
  </si>
  <si>
    <t>Salmonella Fressnapf kutya rágókában Németországon keresztül, Lengyelországból</t>
  </si>
  <si>
    <t>2019.2725</t>
  </si>
  <si>
    <t>Nem engedélyezett összetevő (CBD/kannabidiol) és nem megfelelő jelölés takarmány kiegészítőben</t>
  </si>
  <si>
    <t xml:space="preserve">2019.2769 </t>
  </si>
  <si>
    <t>Üvegdarabok a bio csokoládé pudingban és piros gyümölcszselében Németországból</t>
  </si>
  <si>
    <t>2019.2824</t>
  </si>
  <si>
    <t>Sildenafil és tadalafil „Dolce Vita” férfiaknak szánt étrend-kiegészítőben Kínából</t>
  </si>
  <si>
    <t>2019.2760</t>
  </si>
  <si>
    <t>Higany kardhalban Vietnámból</t>
  </si>
  <si>
    <t>2019.2834</t>
  </si>
  <si>
    <t>2019.2878</t>
  </si>
  <si>
    <t>Gyógyszer-hatóanyag Makagra étrend-kiegészítőben Bulgáriából</t>
  </si>
  <si>
    <t>2019.2901</t>
  </si>
  <si>
    <t>Fémdarab KAISER márkájú pulykapárizsiban Szlovákiából</t>
  </si>
  <si>
    <t>2019.2939</t>
  </si>
  <si>
    <t>Üvegdarabok ’fokhagyma és csili’ növényi olajban Olaszországból</t>
  </si>
  <si>
    <t>2019.2956</t>
  </si>
  <si>
    <t>Melamin kioldódás "bambusz" gyermek étkészletből Kínából</t>
  </si>
  <si>
    <t>2019.2991</t>
  </si>
  <si>
    <t>Magas jód tartalmú szárított alga Ausztrián keresztül Kínából</t>
  </si>
  <si>
    <t>2019.2908</t>
  </si>
  <si>
    <t>Tej jelenléte vegán vajhelyettesítő termékben Dániából</t>
  </si>
  <si>
    <t>2019.3051</t>
  </si>
  <si>
    <t>Salmonella Thypimurium fagyasztott kacsában Magyarországról</t>
  </si>
  <si>
    <t>2019.3053</t>
  </si>
  <si>
    <t>Nem megfelelően jelölt fagyasztott kacsafej Magyarországról, Olaszországon keresztül</t>
  </si>
  <si>
    <t>2019.3070</t>
  </si>
  <si>
    <t>Benzo(a)pirén és PAH kakaóporban Szlovákiából</t>
  </si>
  <si>
    <t>2019.3072</t>
  </si>
  <si>
    <t>Idegen anyag friss marha darálthúsban Lengyelországból</t>
  </si>
  <si>
    <t>2019.2199</t>
  </si>
  <si>
    <t>Nem engedélyezett növényvédőszer-maradék (antrakinon) teában Szíriából, Németországon keresztül</t>
  </si>
  <si>
    <t>2019.3144</t>
  </si>
  <si>
    <t>Nem engedélyezett növényvédőszer-hatóanyag (triciklazol) riszben Hollandián keresztül Vietnámból</t>
  </si>
  <si>
    <t>2019.2926</t>
  </si>
  <si>
    <t>Formaldehid kioldódás "bambusz" kávés bögréből, Németországon és Szlovákián keresztül Kínából</t>
  </si>
  <si>
    <t>2019.3304</t>
  </si>
  <si>
    <t>Salmonella állateledelben Horvátországból</t>
  </si>
  <si>
    <t>2019.3308</t>
  </si>
  <si>
    <t>Salmonella csirkemell filében Lengyelországból</t>
  </si>
  <si>
    <t>2019.3361</t>
  </si>
  <si>
    <t>Határérték feletti kadmium és higany hallisztben Spanyolországból</t>
  </si>
  <si>
    <t>2019.3432</t>
  </si>
  <si>
    <t xml:space="preserve">Mintavételi gyakoriság aflatoxinra az Egyesült Államokból származó mandulánál </t>
  </si>
  <si>
    <t>2019.3437</t>
  </si>
  <si>
    <t>Salmonella repcemag darában Ukrajnából</t>
  </si>
  <si>
    <t>2019.3439</t>
  </si>
  <si>
    <t>Salmonella pulyka húslisztben Magyarországról</t>
  </si>
  <si>
    <t>2019.3440</t>
  </si>
  <si>
    <t>Ólom maracuja pürében Franciaországból</t>
  </si>
  <si>
    <t>2019.3464</t>
  </si>
  <si>
    <t>Élelmiszer eredetű megbetegedés Wilke húskészítményektől Németországból</t>
  </si>
  <si>
    <t xml:space="preserve">2019.3511 </t>
  </si>
  <si>
    <t>Penészes, blansírozott földimogyoró Hollandián keresztül Argentínából</t>
  </si>
  <si>
    <t>Salmonella Thypimurium fagyasztott kacsában és aprólékban Magyarországról</t>
  </si>
  <si>
    <t>2019.3589</t>
  </si>
  <si>
    <t>Listeria monocytogenes hűtött, hízott nyers kacsamájban Magyarországról</t>
  </si>
  <si>
    <t>2019.3593</t>
  </si>
  <si>
    <t>Salmonella Infantis hűtött csirkében Ukrajnából</t>
  </si>
  <si>
    <t>2019.3598</t>
  </si>
  <si>
    <t>Arzén és higany Hamanek bébiételben Cseh Köztársaságból</t>
  </si>
  <si>
    <t>2019.3614</t>
  </si>
  <si>
    <t>Üvegszilánkok bio erőlevesporban Németországban</t>
  </si>
  <si>
    <t>2019.3733</t>
  </si>
  <si>
    <t>Salmonella kebab húsban Magyarországról</t>
  </si>
  <si>
    <t>2019.3767</t>
  </si>
  <si>
    <t>Salmonella őrölt mandulában Németországból</t>
  </si>
  <si>
    <t>2019.3638</t>
  </si>
  <si>
    <t>Salmonella Enteritidis hűtött csirkehúsban Lengyelországból</t>
  </si>
  <si>
    <t>2019.3731</t>
  </si>
  <si>
    <t>Emberi fogyasztásra alkalmatlan sertés- és marhahús Ausztriából</t>
  </si>
  <si>
    <t>2019.3630</t>
  </si>
  <si>
    <t>THC étrend-kiegészítőben Ausztriából</t>
  </si>
  <si>
    <t>2019.3855</t>
  </si>
  <si>
    <t>Salmonella héjas dión Magyarországról</t>
  </si>
  <si>
    <t>2019.3861</t>
  </si>
  <si>
    <t xml:space="preserve">Idegen anyag dmBio csirkehúskészítményben </t>
  </si>
  <si>
    <t>Fadarab Knorr levesporban Magyarországról</t>
  </si>
  <si>
    <t>Ivópalack hiányos dokumentációja Magyarországról</t>
  </si>
  <si>
    <t>Gomba nem megfelelő címkézése Hollandiából</t>
  </si>
  <si>
    <t>Import bárányhús állat-egészségügyi ellenőrzésének hiánya Belgiumon keresztül, Új-Zélandról</t>
  </si>
  <si>
    <t xml:space="preserve">AA 2019/832 </t>
  </si>
  <si>
    <t>Nem megfelelő összetételi információk étrend-kiegészítő terméken</t>
  </si>
  <si>
    <t>AA 2019/943</t>
  </si>
  <si>
    <t>Idegen anyag padlizsánkrémben</t>
  </si>
  <si>
    <t>Salmonella egész mandulában Németországból, Ausztrián keresztül</t>
  </si>
  <si>
    <t>THC és CBD étrend-kiegészítőben Ausztriából</t>
  </si>
  <si>
    <t xml:space="preserve">Sérülés veszély műanyag palacktól Németországon keresztül, Ukrajnából </t>
  </si>
  <si>
    <t>Készétel helytelen jelölése Magyarországról</t>
  </si>
  <si>
    <t>Listeria ropogós szalonna kockában Magyarországról</t>
  </si>
  <si>
    <t>2019.3949</t>
  </si>
  <si>
    <t>Antibiotikumok baromfihúsban Lengyelországból</t>
  </si>
  <si>
    <t>2019.3837</t>
  </si>
  <si>
    <t>Nem jelölt mustár készételekben Olaszországból</t>
  </si>
  <si>
    <t>2019.4106</t>
  </si>
  <si>
    <t>Parlagfű madáreleségben Magyarországról</t>
  </si>
  <si>
    <t>2019.3870</t>
  </si>
  <si>
    <t>Salmonella Enteritidis hűtött csirkemellben Lengyelországból</t>
  </si>
  <si>
    <t>2019.4107</t>
  </si>
  <si>
    <t>Nem jelölt glutén jégkrémben Németországon keresztül Hollandiából</t>
  </si>
  <si>
    <t>2019.4057</t>
  </si>
  <si>
    <t>Toxin termelő E. coli hűtött tönköly tésztában Ausztriából</t>
  </si>
  <si>
    <t>Nem megfelelő betűméret a csokoládés müzli címkéjén Magyarországról</t>
  </si>
  <si>
    <t>2019.4163</t>
  </si>
  <si>
    <t>Üvegszilánkok előrecsomagolt darált sertéshúsban</t>
  </si>
  <si>
    <t>2019.4152</t>
  </si>
  <si>
    <t>Salmonella csirkehúsban Lengyelországból</t>
  </si>
  <si>
    <t xml:space="preserve">2019.3929 </t>
  </si>
  <si>
    <t>Salmonella baromfihúsban Lengyelországból</t>
  </si>
  <si>
    <t>2019.4182</t>
  </si>
  <si>
    <t>DON toxin étkezési búzakorpában Szlovákiából</t>
  </si>
  <si>
    <t>Jelölési hiányosságok étrend-kiegészítőnél Magyarországon keresztül az Egyesült Államokból</t>
  </si>
  <si>
    <t>413190
2019.4257</t>
  </si>
  <si>
    <t>Nem engedélyezett növényi összetevő és egészségügyi állítás étrend-kiegészítőben Romániából és Németországból</t>
  </si>
  <si>
    <t>2019.4232</t>
  </si>
  <si>
    <t>Buprofezin és formetanát paprikában Törökországból</t>
  </si>
  <si>
    <t>2019.4247</t>
  </si>
  <si>
    <t>Fuzárium toxin étkezési búzakorpában Szlovákiából</t>
  </si>
  <si>
    <t>2019.4140</t>
  </si>
  <si>
    <t>Határérték feletti PAH étrend-kiegészítőben Finnországból</t>
  </si>
  <si>
    <t>2019.4322</t>
  </si>
  <si>
    <t>Salmonella bors fűszerben Németországon keresztül Vietnámból</t>
  </si>
  <si>
    <t>2019.4321</t>
  </si>
  <si>
    <t>Nem jellölt allergén (kén-dioxid) borban Magyarországról</t>
  </si>
  <si>
    <t>2019.4373</t>
  </si>
  <si>
    <t>Salmonella Enteritidi-szel szennyezett takarmány alapanyag (csirkenyak és máj) Hollandiából</t>
  </si>
  <si>
    <t>2019.4394</t>
  </si>
  <si>
    <t>Ochratoxin A mazsolában Üzbegisztánból</t>
  </si>
  <si>
    <t>Növényvédőszer-maradék bio pattogtatnivaló kukoricában Magyarországról</t>
  </si>
  <si>
    <t>PAH és benzo(a)pirén kakaóporban Magyarországról</t>
  </si>
  <si>
    <t>Határérték feletti összes PAH medvehagymában Németországból</t>
  </si>
  <si>
    <t xml:space="preserve">AA19.4516 </t>
  </si>
  <si>
    <t>Helytelen címkézés szalámi esetében Magyarországról</t>
  </si>
  <si>
    <t>2019.3605</t>
  </si>
  <si>
    <t>Pirrolizidin alkaloidok étrend-kiegészítőben a Cseh Köztársaságból</t>
  </si>
  <si>
    <t>2019.4631</t>
  </si>
  <si>
    <t xml:space="preserve"> Nem engedélyezett új élelmiszerek Franciaországból, alapanyag Kínából, Németországból, Magyarországról, Litvániából, Hollandiából, az USA-ból</t>
  </si>
  <si>
    <t>2019.4681</t>
  </si>
  <si>
    <t xml:space="preserve">Shigatoxin termelő E. coli baktérium francia sajtban </t>
  </si>
  <si>
    <t xml:space="preserve">2020.6110 </t>
  </si>
  <si>
    <t>DON popcorn-ban, csomagolta Lengyelország, alapanyag Magyarországról</t>
  </si>
  <si>
    <t xml:space="preserve">2020.3410 </t>
  </si>
  <si>
    <t>E. coli járvány az Egyesült Királyságban</t>
  </si>
  <si>
    <t xml:space="preserve">2020.5858 </t>
  </si>
  <si>
    <t>Benzo(a)pirén és PAH őrölt fahéjban Vietnámból</t>
  </si>
  <si>
    <t xml:space="preserve">2020.5821 </t>
  </si>
  <si>
    <t>Salmonella fagyasztott csirkemájban Lengyelországról</t>
  </si>
  <si>
    <t xml:space="preserve">2020.5471 </t>
  </si>
  <si>
    <t>Salmonella kutyatápban Németországból (Josera)</t>
  </si>
  <si>
    <t xml:space="preserve">2020.5552 </t>
  </si>
  <si>
    <t>Etilén-oxid szezámolajban Olaszországból</t>
  </si>
  <si>
    <t>2020.5807</t>
  </si>
  <si>
    <t xml:space="preserve">Nem engedélyezett anyag, yohimbin étrend-kiegészítőben Ausztriából </t>
  </si>
  <si>
    <t xml:space="preserve">2020.5058 </t>
  </si>
  <si>
    <t xml:space="preserve">Etilén-oxiddal szennyezett szezámmag sütőipari keverékekben </t>
  </si>
  <si>
    <t xml:space="preserve">2020.5540 </t>
  </si>
  <si>
    <t xml:space="preserve">Etilén-oxid fekete szezámmagban </t>
  </si>
  <si>
    <t xml:space="preserve">2020.5932 </t>
  </si>
  <si>
    <t xml:space="preserve">Klorát fagyasztott rákban Spanyolországból </t>
  </si>
  <si>
    <t>2020.5993</t>
  </si>
  <si>
    <t xml:space="preserve">Salmonella csirkenyak kutyarágóban Németországból </t>
  </si>
  <si>
    <t xml:space="preserve">2020.4440 </t>
  </si>
  <si>
    <t>Pirrolizidin alkaloidok őrölt köményben Törökországból</t>
  </si>
  <si>
    <t xml:space="preserve">2020.5857 </t>
  </si>
  <si>
    <t>Hiányzó allergén jelölés tea esetében Németországból</t>
  </si>
  <si>
    <t xml:space="preserve">AA20.5733 </t>
  </si>
  <si>
    <t>Nem megfelelő állategészségügyi bizonyítványok takarmány-alapanyag esetében Tunéziából</t>
  </si>
  <si>
    <t xml:space="preserve">2020.5838 </t>
  </si>
  <si>
    <t xml:space="preserve">Mérgező gyomnövény zabpehelyben Lengyelországból </t>
  </si>
  <si>
    <t xml:space="preserve">2020.5650 </t>
  </si>
  <si>
    <t>Etilén-oxiddal szennyezett szezámliszt és bagel Németországból</t>
  </si>
  <si>
    <t xml:space="preserve">2020.5808 </t>
  </si>
  <si>
    <t>Határérték feletti szulfit aszalt sárgabarackban Törökországból</t>
  </si>
  <si>
    <t xml:space="preserve">2020.5787 </t>
  </si>
  <si>
    <t>Nem jelölt mustár Wasabi por alapanyagban Malajziából</t>
  </si>
  <si>
    <t>AA20.5774</t>
  </si>
  <si>
    <t xml:space="preserve">Új élelmiszer összetevő (noopept) étrend-kiegészítőkben </t>
  </si>
  <si>
    <t xml:space="preserve">2020.5683 </t>
  </si>
  <si>
    <t xml:space="preserve">2-klór-etanol és etilén-oxid szezám öntetben </t>
  </si>
  <si>
    <t xml:space="preserve">2020.5621 </t>
  </si>
  <si>
    <t xml:space="preserve">Etilén-oxid fagyasztott, sütőipari termékekhez felhasznált szezámmagban a Cseh Köztársaságból </t>
  </si>
  <si>
    <t>2020.5704</t>
  </si>
  <si>
    <t xml:space="preserve">Klórpirifosz törpepagagáj takarmányban Lengyelországból </t>
  </si>
  <si>
    <t xml:space="preserve">2020.5679 </t>
  </si>
  <si>
    <t xml:space="preserve">Nem engedélyezett etilén-oxid szezámmagban Indiából, Hollandián keresztül </t>
  </si>
  <si>
    <t>2020.5365</t>
  </si>
  <si>
    <t>Etilén-oxid bio szezámolajban Németországból</t>
  </si>
  <si>
    <t xml:space="preserve">2020.5255 </t>
  </si>
  <si>
    <t xml:space="preserve">Kadmium rizs alapú csecsemőknek és gyerekeknek szánt termékben Lengyelországból </t>
  </si>
  <si>
    <t>AA20.5647</t>
  </si>
  <si>
    <t>Nem megfelelő címke és érzékszervi elváltozás szalámi esetében Magyarországról</t>
  </si>
  <si>
    <t xml:space="preserve">AA20.5626 </t>
  </si>
  <si>
    <t xml:space="preserve">Nem megfelelő jelölés ganodermás kávé esetén </t>
  </si>
  <si>
    <t xml:space="preserve">AA20.5624 </t>
  </si>
  <si>
    <t xml:space="preserve">Nem megfelelő címke ganodermás kávé esetén </t>
  </si>
  <si>
    <t xml:space="preserve">2020.5583 </t>
  </si>
  <si>
    <t>Fumonizin bio kukorica snack-ben Szlovákiából</t>
  </si>
  <si>
    <t>2020.5204</t>
  </si>
  <si>
    <t>Magas jódtartalom tengeri algában Dél-Koreából</t>
  </si>
  <si>
    <t xml:space="preserve">2020.5602 </t>
  </si>
  <si>
    <t>Salmonella kutyarágóban Németországból</t>
  </si>
  <si>
    <t>2020.5580</t>
  </si>
  <si>
    <t>Salmonella fagyasztott pecsenye libamellben Magyarországról</t>
  </si>
  <si>
    <t xml:space="preserve">2020.3988 </t>
  </si>
  <si>
    <t>Magas koffein és nem jelölt szinefrin, valamint DMAE étrend-kiegészítőben UK-ból</t>
  </si>
  <si>
    <t xml:space="preserve">2020.5567 </t>
  </si>
  <si>
    <t>Nem engedélyezett klórpirifosz-metil paprikában Törökországból</t>
  </si>
  <si>
    <t xml:space="preserve">AA20.5561 </t>
  </si>
  <si>
    <t>Higiéniai szempontból nem megfelelő hűtött sertéshús szállítás Dániából</t>
  </si>
  <si>
    <t xml:space="preserve">2020.5616 </t>
  </si>
  <si>
    <t>Salmonella hűtött csirkemell filében Lengyelországból</t>
  </si>
  <si>
    <t xml:space="preserve">2020.5538 </t>
  </si>
  <si>
    <t>Nem engedélyezett klórpirifosz-metil mandarinban Törökországból</t>
  </si>
  <si>
    <t xml:space="preserve">2020.5117 </t>
  </si>
  <si>
    <t xml:space="preserve">Etilén-oxiddal szennyezett indiai szezámmag </t>
  </si>
  <si>
    <t xml:space="preserve">2020.5500 </t>
  </si>
  <si>
    <t xml:space="preserve">Piperin étrend-kiegészítőben Magyarországról </t>
  </si>
  <si>
    <t xml:space="preserve">2020.5159 </t>
  </si>
  <si>
    <t>Túl magas parlagfű tartalom takarmány-alapanyagban Horvátországból</t>
  </si>
  <si>
    <t>2020.5168</t>
  </si>
  <si>
    <t xml:space="preserve">Etilén-oxid bio szezámmagban Indiából </t>
  </si>
  <si>
    <t xml:space="preserve">AA20.5377 </t>
  </si>
  <si>
    <t xml:space="preserve">Hústermékek illegális gyártása és feltételezhetően illegális kereskedelme Magyarországról </t>
  </si>
  <si>
    <t>2020.5210</t>
  </si>
  <si>
    <t xml:space="preserve">Nem jelölt tej allergén csokis gabonagolyóban Németországból </t>
  </si>
  <si>
    <t>2020.4564</t>
  </si>
  <si>
    <t>Növényvédőszer-maradékok édesburgonyában Hondurasból</t>
  </si>
  <si>
    <t>2020.5212</t>
  </si>
  <si>
    <t>Üveg darabok üveges savanyúságban feltehetően Magyarországról</t>
  </si>
  <si>
    <t xml:space="preserve">AA20.5293 </t>
  </si>
  <si>
    <t xml:space="preserve">Határérték alatti Listeria tonhalsalátás wrap-ban a Cseh Köztársaságból </t>
  </si>
  <si>
    <t xml:space="preserve">2020.5059 </t>
  </si>
  <si>
    <t>Etilén-oxid szezámmagban Indiából Lengyelországon keresztül</t>
  </si>
  <si>
    <t xml:space="preserve">AA20.5246 </t>
  </si>
  <si>
    <t xml:space="preserve">Határérték feletti buprofezin citromban, Törökországból </t>
  </si>
  <si>
    <t xml:space="preserve">2020.5188 </t>
  </si>
  <si>
    <t xml:space="preserve">Salmonella Infantis fagyasztott baromfihúsban Magyarországról </t>
  </si>
  <si>
    <t xml:space="preserve">2020.4878 </t>
  </si>
  <si>
    <t>Etilén-oxid szezámmagban Ausztrián keresztül Indiából</t>
  </si>
  <si>
    <t xml:space="preserve">AA20.5155 </t>
  </si>
  <si>
    <t>Információkérés hűtött marhahús fagyasztásával kapcsolatban a többi tagállam által alkalmazott gyakorlatokról Ciprustól</t>
  </si>
  <si>
    <t>2020.4782</t>
  </si>
  <si>
    <t>Etilén-oxid szezámmagban Indiából</t>
  </si>
  <si>
    <t xml:space="preserve">2020.5065 </t>
  </si>
  <si>
    <t>Etilén-oxid bio szezámmagban Indiából Hollandián keresztül</t>
  </si>
  <si>
    <t xml:space="preserve">2020.5014 </t>
  </si>
  <si>
    <t>Etilén-oxid szezámmagban Indiából, Németországon keresztül</t>
  </si>
  <si>
    <t xml:space="preserve">2020.4964 </t>
  </si>
  <si>
    <t>Primer aromás aminok kioldódása szedőkanálból Finnországból</t>
  </si>
  <si>
    <t>Élelmiszerrrel érintkező anyag</t>
  </si>
  <si>
    <t xml:space="preserve">2020.4939 </t>
  </si>
  <si>
    <t>Etilén-oxid indiai, bio szezámmagban Hollandiából</t>
  </si>
  <si>
    <t>2020.4883</t>
  </si>
  <si>
    <t xml:space="preserve">Nem engedélyezett etilén-oxid pékáruban Franciaországból, nyersanyag Indiából </t>
  </si>
  <si>
    <t xml:space="preserve">AA20.4877 </t>
  </si>
  <si>
    <t xml:space="preserve">Fagylaltok előállításához felhasznált kender aroma specifikációinak eltérése Németországból </t>
  </si>
  <si>
    <t>AA20.4847</t>
  </si>
  <si>
    <t xml:space="preserve">Finn kérdés a „sonka” engedélyezett összetevőivel kapcsolatban </t>
  </si>
  <si>
    <t xml:space="preserve">2020.4662 </t>
  </si>
  <si>
    <t xml:space="preserve">Etilén-oxid szezámmagban Indiából </t>
  </si>
  <si>
    <t xml:space="preserve">2020.4474 </t>
  </si>
  <si>
    <t>Listeria monocytogenes kecskesajtban Hollandiából</t>
  </si>
  <si>
    <t xml:space="preserve">2020.4776 </t>
  </si>
  <si>
    <t>Mikrobiológiai szennyezés speciális német süteményben</t>
  </si>
  <si>
    <t xml:space="preserve">2020.4786 </t>
  </si>
  <si>
    <t>Etilén-oxiddal szennyezett szezámmaggal készült müzli szelet Németországból</t>
  </si>
  <si>
    <t>2020.4791</t>
  </si>
  <si>
    <t>Etilén-oxid bio szezámmagban Indiából</t>
  </si>
  <si>
    <t xml:space="preserve">2020.4597 </t>
  </si>
  <si>
    <t xml:space="preserve">Nem jelölt szulfit bio spirulina tablettában Tajvanról </t>
  </si>
  <si>
    <t>2020.4751</t>
  </si>
  <si>
    <t xml:space="preserve">Fémdarabok lisztkeverékekben Németországból </t>
  </si>
  <si>
    <t xml:space="preserve">2020.4472 </t>
  </si>
  <si>
    <t xml:space="preserve">Nem jelölt szulfit bio spirulina tablettában Kínából </t>
  </si>
  <si>
    <t xml:space="preserve">2020.4429 </t>
  </si>
  <si>
    <t xml:space="preserve">2020. 4673 </t>
  </si>
  <si>
    <t>Prokloráz mandarinban Törökországból</t>
  </si>
  <si>
    <t xml:space="preserve">2020.4658 </t>
  </si>
  <si>
    <t xml:space="preserve">Magas ólom kioldódás gyerek étkészletből Németországból </t>
  </si>
  <si>
    <t xml:space="preserve">2020.4648 </t>
  </si>
  <si>
    <t xml:space="preserve">Ochratoxin A édes paprika porban Magyarországról </t>
  </si>
  <si>
    <t xml:space="preserve">2020.4620 </t>
  </si>
  <si>
    <t>E. coli kagylóban Olaszországból</t>
  </si>
  <si>
    <t>2020.4626</t>
  </si>
  <si>
    <t>STEC sajtban Franciaországból</t>
  </si>
  <si>
    <t xml:space="preserve">2020.4351 </t>
  </si>
  <si>
    <t xml:space="preserve">2020.4430 </t>
  </si>
  <si>
    <t xml:space="preserve">2020.4595 </t>
  </si>
  <si>
    <t xml:space="preserve">Nem jelölt szulfit étrend-kiegészítőben az USA-ból Magyarországon keresztül </t>
  </si>
  <si>
    <t xml:space="preserve">AA20.4582 </t>
  </si>
  <si>
    <t xml:space="preserve">Listeria innocua bacon szalonnában Magyarországról </t>
  </si>
  <si>
    <t xml:space="preserve">2020.4548 </t>
  </si>
  <si>
    <t>Nem engedélyezett etilén-oxid szezámmagban Indiából</t>
  </si>
  <si>
    <t xml:space="preserve">AA20.4563 </t>
  </si>
  <si>
    <t xml:space="preserve">Készétel nem megfelelő jelölése Magyarországról </t>
  </si>
  <si>
    <t>2020.4540</t>
  </si>
  <si>
    <t xml:space="preserve">Salmonella Enteritidis friss csirkehúsban Lengyelországból </t>
  </si>
  <si>
    <t xml:space="preserve">AA20.4541 </t>
  </si>
  <si>
    <t xml:space="preserve">Adott takarmányokban nem engedélyezett adalékanyagok az USA-ból </t>
  </si>
  <si>
    <t xml:space="preserve">2020.4460 </t>
  </si>
  <si>
    <t xml:space="preserve">Gyógyszerhatóanyag étrend-kiegészítőben Szlovákiából </t>
  </si>
  <si>
    <t>2020.4490</t>
  </si>
  <si>
    <t xml:space="preserve">2020.4280 </t>
  </si>
  <si>
    <t>Nem engedélyezett etilén-oxid szezámmagban Indiából, Hollandián keresztül</t>
  </si>
  <si>
    <t xml:space="preserve">AA20.4398 </t>
  </si>
  <si>
    <t xml:space="preserve">Hiányos címke előrecsomagolt élelmiszer esetében Magyarországról </t>
  </si>
  <si>
    <t xml:space="preserve">2020.4081 </t>
  </si>
  <si>
    <t>Salmonella fagyasztott baromfihúsban Lengyelországból Szlovénián keresztül</t>
  </si>
  <si>
    <t xml:space="preserve">AA20.4361 </t>
  </si>
  <si>
    <t xml:space="preserve">Nem megfelelően jelölt élő szarvasmarhák Magyarországról </t>
  </si>
  <si>
    <t>Egyéb</t>
  </si>
  <si>
    <t xml:space="preserve">2020.4304 </t>
  </si>
  <si>
    <t xml:space="preserve">Klórpirifosz brokkoliban Lengyelországból </t>
  </si>
  <si>
    <t xml:space="preserve">AA20.4301 </t>
  </si>
  <si>
    <t xml:space="preserve">Határérték feletti flonikamid karfiolban Lengyelországból </t>
  </si>
  <si>
    <t xml:space="preserve">AA20.4294 </t>
  </si>
  <si>
    <t xml:space="preserve">Listeria monocytogenes kolbászban Magyarországról </t>
  </si>
  <si>
    <t xml:space="preserve">AA20.4227 </t>
  </si>
  <si>
    <t xml:space="preserve">Nem engedélyezett anyag (B-fenil-Y-amino-vajsav) étrend-kiegészítőben Litvániából </t>
  </si>
  <si>
    <t>Salmonella Infantis fagyasztott halal csirkecombban Magyarországról</t>
  </si>
  <si>
    <t>Nem engedélyezett hatóanyag (etilén-oxid) szezámmagban Indiából</t>
  </si>
  <si>
    <t>Botulizmus Olaszországban feltételezhetően tonhalkonzerv miatt</t>
  </si>
  <si>
    <t>Penész lehetséges jelenléte süteményben Ausztriából</t>
  </si>
  <si>
    <t xml:space="preserve">2020.4041 </t>
  </si>
  <si>
    <t>Fémdarabok süteményben Németországból</t>
  </si>
  <si>
    <t xml:space="preserve">2020.3940 </t>
  </si>
  <si>
    <t>Salmonella Infantis hűtött baromfihúsban Romániából</t>
  </si>
  <si>
    <t xml:space="preserve">AA20.4054 </t>
  </si>
  <si>
    <t xml:space="preserve">Helytelen címkézés sajt esetében Magyarországról </t>
  </si>
  <si>
    <t xml:space="preserve">2020.3696 </t>
  </si>
  <si>
    <t>Nem engedélyezet új élelmiszer „DMAE” és túl magas piperin tartalom étrend-kiegészítőben a Cseh Köztársaságból</t>
  </si>
  <si>
    <t>2020.4007</t>
  </si>
  <si>
    <t>Hamis lóútlevéllel szállított lovak Magyarországról</t>
  </si>
  <si>
    <t xml:space="preserve">2020.3968 </t>
  </si>
  <si>
    <t>Salmonella töltött vadhúsban az Egyesült Királyságból</t>
  </si>
  <si>
    <t xml:space="preserve">AA20.3850 </t>
  </si>
  <si>
    <t>Matrin körtében Belgiumból</t>
  </si>
  <si>
    <t xml:space="preserve">AA20.3828 </t>
  </si>
  <si>
    <t xml:space="preserve">Nem engedélyezett takarmány-adalékanyag takarmányban Belgiumból </t>
  </si>
  <si>
    <t xml:space="preserve">2020.3805 </t>
  </si>
  <si>
    <t>Kadmium és ólom kioldódás ismeretlen eredetű üvegpohárból</t>
  </si>
  <si>
    <t>2020.3655</t>
  </si>
  <si>
    <t>Ochratoxin A mazsolában Szlovákiából</t>
  </si>
  <si>
    <t xml:space="preserve">2020.3520 </t>
  </si>
  <si>
    <t>Műanyag darabok csokoládéban Svájcból</t>
  </si>
  <si>
    <t xml:space="preserve">2020.3587 </t>
  </si>
  <si>
    <t>Aflatoxin őrölt gyömbérben Magyarországról</t>
  </si>
  <si>
    <t xml:space="preserve">2020.3435 </t>
  </si>
  <si>
    <t>Hepatitis A élő kagylókban (Mytilus galloprovincialis) Olaszországból</t>
  </si>
  <si>
    <t xml:space="preserve">2020.2473 </t>
  </si>
  <si>
    <t>Aflatoxin chilliporban Indiából</t>
  </si>
  <si>
    <t xml:space="preserve">2020.3457 </t>
  </si>
  <si>
    <t>Penészes vegán szendvicskrém Dániából</t>
  </si>
  <si>
    <t xml:space="preserve">2020.3430 </t>
  </si>
  <si>
    <t>Clostridium fehér kolbászban Németországból</t>
  </si>
  <si>
    <t xml:space="preserve">AA20.3404 </t>
  </si>
  <si>
    <t>Kéretlen, kis vetőmagcsomagok magánszemélyeknek harmadik országokból</t>
  </si>
  <si>
    <t xml:space="preserve">2020. 3389 </t>
  </si>
  <si>
    <t>Túl magas illékony szerves anyagok kínai, szilikon sütőformából</t>
  </si>
  <si>
    <t xml:space="preserve">2020.3054 </t>
  </si>
  <si>
    <t>Üvegszilánk Uncle Ben's főzőtasakos barna basmati rizsben az Egyesült Királyságból</t>
  </si>
  <si>
    <t xml:space="preserve">2020.3376 </t>
  </si>
  <si>
    <t>Salmonella fagyasztott, brojler csirkecombban Magyarországról</t>
  </si>
  <si>
    <t>2020.3377</t>
  </si>
  <si>
    <t>Nem jelölt tejfehérje pulyka vagdalthús konzervben Magyarországról</t>
  </si>
  <si>
    <t>2020.3287</t>
  </si>
  <si>
    <t>Ételmérgezés feltételezhetően Salmonella szennyezettség miatt „brazil diótól” Bolíviából</t>
  </si>
  <si>
    <t xml:space="preserve">2020.3355 </t>
  </si>
  <si>
    <t>Salmonella darált marhahúsban, alapanyag Magyarországról</t>
  </si>
  <si>
    <t xml:space="preserve">2020.3349 </t>
  </si>
  <si>
    <t>Salmonella csirke zúzában és májban Lengyelországból</t>
  </si>
  <si>
    <t xml:space="preserve">2020.3292 </t>
  </si>
  <si>
    <t>Hasmenéses kagylómérgezés toxin (DSP) élő kagylóban Olaszországból</t>
  </si>
  <si>
    <t xml:space="preserve">2020.3234 </t>
  </si>
  <si>
    <t xml:space="preserve">Fulladásveszély zselés minicsészében nem engedélyezett adalékanyag miatt, Hollandiából </t>
  </si>
  <si>
    <t xml:space="preserve">2020.3241 </t>
  </si>
  <si>
    <t>Élelmiszer eredetű megbetegedés Salmonella-val szennyezett fagyasztott csirkehústól Romániából</t>
  </si>
  <si>
    <t>2020.2808</t>
  </si>
  <si>
    <t>Salmonella fagyasztott, marinált csirkemell filében Lengyelországból</t>
  </si>
  <si>
    <t xml:space="preserve">2020.3191 </t>
  </si>
  <si>
    <t>Salmonella pecsenyekacsában Magyarországról</t>
  </si>
  <si>
    <t xml:space="preserve">2020.2388 </t>
  </si>
  <si>
    <t>Salmonella fagyasztott pulykamellben Lengyelországból, magyar és lengyel alapanyagból</t>
  </si>
  <si>
    <t>2020.3137</t>
  </si>
  <si>
    <t>Nagyobb mennyiségű berberin és nem engedélyezett új élelmiszer-összetevő gyanúja étrend-kiegészítőben Luxemburgból</t>
  </si>
  <si>
    <t xml:space="preserve">2020.3127 </t>
  </si>
  <si>
    <t>Túl magas piperin tartalom étrend-kiegészítőben Magyarországról</t>
  </si>
  <si>
    <t xml:space="preserve">2020.3134 </t>
  </si>
  <si>
    <t>Túl magas parlagfűmag szennyezettség (Ambrosia spp.) bio takarmány napraforgóban Magyarországról</t>
  </si>
  <si>
    <t>Piperin étrend-kiegészítőben Magyarországról</t>
  </si>
  <si>
    <t xml:space="preserve">2020.3103 </t>
  </si>
  <si>
    <t>Salmonella hűtött csirkemellben Ukrajnából</t>
  </si>
  <si>
    <t>2020.3089</t>
  </si>
  <si>
    <t>Salmonella fagyasztott kacsacombban Magyarországról</t>
  </si>
  <si>
    <t xml:space="preserve">2020.3059 </t>
  </si>
  <si>
    <t>Fémdarabok lehetséges jelenléte pizzaszószban Ausztriából</t>
  </si>
  <si>
    <t>2020.3067</t>
  </si>
  <si>
    <t xml:space="preserve">Higany fagyasztott harcsafilében Ukrajnából </t>
  </si>
  <si>
    <t>2020.0476</t>
  </si>
  <si>
    <t>Nem jelölt színezék és nem megfelelő címkézés ételfesték esetében az UK-ból, Hollandián keresztül</t>
  </si>
  <si>
    <t>AA20.2881</t>
  </si>
  <si>
    <t>Túl magas B6 vitamin tartalom étrend-kiegészítőben az UK-ból</t>
  </si>
  <si>
    <t xml:space="preserve">2020.3026 </t>
  </si>
  <si>
    <t>Nem engedélyezett anyag (tadalafil) étrend-kiegészítőben Romániából</t>
  </si>
  <si>
    <t>2020.2991</t>
  </si>
  <si>
    <t>Takarmány és vetőmag borsó, nem engedélyezett színezék borsó konzervben Magyarországról</t>
  </si>
  <si>
    <t>2020.2932</t>
  </si>
  <si>
    <t>Glicidil-észterek rizsolajban Hollandián keresztül Thaiföldről</t>
  </si>
  <si>
    <t>2020.2929</t>
  </si>
  <si>
    <t>Salmonella fagyasztott csirkemell filében Magyarországról</t>
  </si>
  <si>
    <t>2020.2842</t>
  </si>
  <si>
    <t>Primer aromás amin kioldódás FISKARS szedőkanálból Finnországon keresztül Kínából</t>
  </si>
  <si>
    <t xml:space="preserve">2020.2885 </t>
  </si>
  <si>
    <t>E. coli marhahúsban Belgiumból</t>
  </si>
  <si>
    <t xml:space="preserve">2020.2867 </t>
  </si>
  <si>
    <t>Salmonella Infantis csirkehúsban Ukrajnából</t>
  </si>
  <si>
    <t xml:space="preserve">2020.2869 </t>
  </si>
  <si>
    <t>Szivárgó babkonzervek Magyarországról</t>
  </si>
  <si>
    <t xml:space="preserve">AA20.2814 </t>
  </si>
  <si>
    <t xml:space="preserve">Nem engedélyezett egészségügyi állítások testépítőknek szánt por esetében Magyarországról </t>
  </si>
  <si>
    <t xml:space="preserve">2020.2700 </t>
  </si>
  <si>
    <t>Salmonella fagyasztott csirkecombban Lengyelországból</t>
  </si>
  <si>
    <t>2020.2678</t>
  </si>
  <si>
    <t xml:space="preserve">Nem engedélyezett etoxikin takarmány-adalékanyagban Németországból </t>
  </si>
  <si>
    <t xml:space="preserve">2020.2724 </t>
  </si>
  <si>
    <t xml:space="preserve">Listeria száraz kolbászban Magyarországról </t>
  </si>
  <si>
    <t xml:space="preserve">2020.2631 </t>
  </si>
  <si>
    <t>Hamis dokumentumok és ismeretlen eredet napraforgómag esetében Magyarországról</t>
  </si>
  <si>
    <t>2020.2606</t>
  </si>
  <si>
    <t xml:space="preserve">Salmonella fagyasztott csirkemell filében Ukrajnából </t>
  </si>
  <si>
    <t xml:space="preserve">AA20.2575 </t>
  </si>
  <si>
    <t xml:space="preserve">Egészségügyi állítások étrend-kiegészítő esetében ismeretlen eredet </t>
  </si>
  <si>
    <t>2020.2244</t>
  </si>
  <si>
    <t xml:space="preserve">Salmonella fagyasztott pulykahúsban Lengyelországból </t>
  </si>
  <si>
    <t>AA20.2551  </t>
  </si>
  <si>
    <t xml:space="preserve">Jelöléstől eltérő koffein tartalom étrend-kiegészítőben </t>
  </si>
  <si>
    <t>2020.2563</t>
  </si>
  <si>
    <t>Hisztamin sárgaúszójú tonhal filében Spanyolországból</t>
  </si>
  <si>
    <t>2020.2465</t>
  </si>
  <si>
    <t>Salmonella hűtött csirkehúsban Lengyelországból</t>
  </si>
  <si>
    <t>2020.2473</t>
  </si>
  <si>
    <t>Aflatoxin chiliporban Indiából</t>
  </si>
  <si>
    <t>2020.2454</t>
  </si>
  <si>
    <t>Hisztamin-mérgezés fagyasztott tonhaltól Vietnámból</t>
  </si>
  <si>
    <t>2020.2471</t>
  </si>
  <si>
    <t>Új élelmiszer összetevő étrend-kiegészítőben Romániából</t>
  </si>
  <si>
    <t>2020.1968</t>
  </si>
  <si>
    <t>Salmonella fagyasztott, csontnélküli csirkecombban Romániából</t>
  </si>
  <si>
    <t>AA20.2397</t>
  </si>
  <si>
    <t>Címkén nem jelölt színezék süteményben Magyarországról</t>
  </si>
  <si>
    <t xml:space="preserve">Salmonella Infantis hűtött csirkehúsban Lengyelországból </t>
  </si>
  <si>
    <t>163</t>
  </si>
  <si>
    <t xml:space="preserve">Salmonella Enteritidis hűtött csirkehúsban Lengyelországból </t>
  </si>
  <si>
    <t>164</t>
  </si>
  <si>
    <t>Fulladásveszély zselés minicsészében nem használható adalékanyag miatt Tajvanról Hollandián keresztül</t>
  </si>
  <si>
    <t>165</t>
  </si>
  <si>
    <t>AA20.2363</t>
  </si>
  <si>
    <t>Nem engedélyezett állítások Everest Ayurveda termékben Csehországból</t>
  </si>
  <si>
    <t>166</t>
  </si>
  <si>
    <r>
      <t>Ügyszámra várva</t>
    </r>
    <r>
      <rPr>
        <i/>
        <sz val="12"/>
        <color indexed="10"/>
        <rFont val="Times New Roman"/>
        <family val="1"/>
        <charset val="238"/>
      </rPr>
      <t xml:space="preserve"> </t>
    </r>
  </si>
  <si>
    <t xml:space="preserve">Megtévesztő jelölés étrend-kiegészítő esetében Magyarországról </t>
  </si>
  <si>
    <t>167</t>
  </si>
  <si>
    <t xml:space="preserve">Penészes és rovarhálóval szennyezett kesudió Indonéziából, Németországon keresztül </t>
  </si>
  <si>
    <t>168</t>
  </si>
  <si>
    <t>AA20.2308</t>
  </si>
  <si>
    <t>Félrevezető információk sportolóknak szánt tejsavóporon Magyarországon keresztül az USA-ból</t>
  </si>
  <si>
    <t>169</t>
  </si>
  <si>
    <t xml:space="preserve">AA20.2156 </t>
  </si>
  <si>
    <t>Biszfenol A kioldódás csecsemőknek szánt kanálból Belgiumból</t>
  </si>
  <si>
    <t>170</t>
  </si>
  <si>
    <t xml:space="preserve">AA20.1194 </t>
  </si>
  <si>
    <t xml:space="preserve">Nem jelölt tartósítószer üdítőitalban Magyarországról </t>
  </si>
  <si>
    <t>171</t>
  </si>
  <si>
    <t>2020.2258</t>
  </si>
  <si>
    <t>Salmonella hűtött csirkehúsban Ukrajnából</t>
  </si>
  <si>
    <t>172</t>
  </si>
  <si>
    <t xml:space="preserve">AA20.2240 </t>
  </si>
  <si>
    <t xml:space="preserve">Félrevezető állítások tea esetében Magyarországról </t>
  </si>
  <si>
    <t>173</t>
  </si>
  <si>
    <t>AA20.2207</t>
  </si>
  <si>
    <t xml:space="preserve">Feltehetően cukorka okozta élelmiszer eredetű megbetegedés, nem megerősített eredet </t>
  </si>
  <si>
    <t>174</t>
  </si>
  <si>
    <t>AA20.1879</t>
  </si>
  <si>
    <t xml:space="preserve">Nem megfelelően megállapított lejárat hűtött, füstölt pisztrángfilénél Törökországból </t>
  </si>
  <si>
    <t>175</t>
  </si>
  <si>
    <t>AA20.2199</t>
  </si>
  <si>
    <t>Ólomszennyezett vadhús Magyarországról</t>
  </si>
  <si>
    <t>176</t>
  </si>
  <si>
    <t xml:space="preserve">2020.1889 </t>
  </si>
  <si>
    <t xml:space="preserve">Salmonella hűtött pulykacombban Lengyelországból </t>
  </si>
  <si>
    <t>177</t>
  </si>
  <si>
    <t>2020.1887</t>
  </si>
  <si>
    <t xml:space="preserve">Salmonella hűtött csirkecombban Lengyelországból </t>
  </si>
  <si>
    <t>178</t>
  </si>
  <si>
    <t>AA20.2132</t>
  </si>
  <si>
    <t xml:space="preserve">Nem engedélyezett egészségügyi állítás étrend-kiegészítőn Magyarországról </t>
  </si>
  <si>
    <t>179</t>
  </si>
  <si>
    <t>2020.1924</t>
  </si>
  <si>
    <t>Élelmiszermérgezés gyanúja étrend-kiegészítőtől az Egyesült Államokból</t>
  </si>
  <si>
    <t>180</t>
  </si>
  <si>
    <t xml:space="preserve">AA20.2098 </t>
  </si>
  <si>
    <t>Nem megfelelő higiéniai feltételek gyanúja pulykamellnél Magyarországról</t>
  </si>
  <si>
    <t>181</t>
  </si>
  <si>
    <t>2020.2114</t>
  </si>
  <si>
    <t>Nem jelölt tej Magnum jégkrémben Magyarországról</t>
  </si>
  <si>
    <t>182</t>
  </si>
  <si>
    <t>2020.1925</t>
  </si>
  <si>
    <t>Salmonella Enteritidis hűtött csirkében Lengyelországból</t>
  </si>
  <si>
    <t>183</t>
  </si>
  <si>
    <t xml:space="preserve">2020.1648 </t>
  </si>
  <si>
    <t>Salmonella fagyasztott csontnélküli csirkecombban Lengyelországból</t>
  </si>
  <si>
    <t>184</t>
  </si>
  <si>
    <t xml:space="preserve">2020.1981 </t>
  </si>
  <si>
    <t>Ásványolaj és glicidil-észterek rizsolajban Thaiföldről, Hollandián keresztül</t>
  </si>
  <si>
    <t>185</t>
  </si>
  <si>
    <t xml:space="preserve">AA20.1985 </t>
  </si>
  <si>
    <t>Nem megfelelő címkézés fagyasztott pulykahús esetében Magyarországról</t>
  </si>
  <si>
    <t>186</t>
  </si>
  <si>
    <t>2020.1940</t>
  </si>
  <si>
    <t>Salmonella baromfihúsban Magyarországról</t>
  </si>
  <si>
    <t>187</t>
  </si>
  <si>
    <t xml:space="preserve">2020.1929 </t>
  </si>
  <si>
    <t>Hisztaminmérgezés fagyasztott tonhal miatt</t>
  </si>
  <si>
    <t>188</t>
  </si>
  <si>
    <t>2020.1898</t>
  </si>
  <si>
    <t>Salmonella fagyasztott csirkecombban Magyarországról</t>
  </si>
  <si>
    <t>189</t>
  </si>
  <si>
    <t xml:space="preserve">2020.1742 </t>
  </si>
  <si>
    <t>Nem engedélyezett hatóanyag (klorát) fagyasztott pangasius filében Vietnámból</t>
  </si>
  <si>
    <t>190</t>
  </si>
  <si>
    <t>2020.1856</t>
  </si>
  <si>
    <t>Hűtőlánc szakadás fagyasztott csirkemell filénél Ukrajnából</t>
  </si>
  <si>
    <t>191</t>
  </si>
  <si>
    <t>2020.1788</t>
  </si>
  <si>
    <t>Avanafil gyógyszerhatóanyag étrend-kiegészítőben Kínából</t>
  </si>
  <si>
    <t>192</t>
  </si>
  <si>
    <t>2020.1719</t>
  </si>
  <si>
    <t>Salmonella fagyasztott csirkehúsban Magyarországról</t>
  </si>
  <si>
    <t>193</t>
  </si>
  <si>
    <t>2020.0034</t>
  </si>
  <si>
    <t>Aflatoxin mogyoróvajban az Egyesült Királyságból</t>
  </si>
  <si>
    <t>194</t>
  </si>
  <si>
    <t>2020.0982</t>
  </si>
  <si>
    <t>Salmonella fagyasztott csirkehús filében Lengyelországból</t>
  </si>
  <si>
    <t>195</t>
  </si>
  <si>
    <t>2020.1570</t>
  </si>
  <si>
    <t xml:space="preserve">Határérték feletti mikotoxin durum búzalisztben Olaszországból </t>
  </si>
  <si>
    <t>196</t>
  </si>
  <si>
    <t>2020.1599</t>
  </si>
  <si>
    <t>Idegen anyag fagyasztott parajpürében Németországból</t>
  </si>
  <si>
    <t>197</t>
  </si>
  <si>
    <t>2020.1461</t>
  </si>
  <si>
    <t>Nem engedélyezett adalékanyag takarmány-alapanyagban az Egyesült Királyságból</t>
  </si>
  <si>
    <t>198</t>
  </si>
  <si>
    <t xml:space="preserve">AA20.1414 </t>
  </si>
  <si>
    <t>Jelölési hiányosságok baromfi felvágottnál Magyarországról</t>
  </si>
  <si>
    <t>199</t>
  </si>
  <si>
    <t>2020.1347</t>
  </si>
  <si>
    <t>Salmonella és túl magas E. coli szám húskészítményben Magyarországról</t>
  </si>
  <si>
    <t>200</t>
  </si>
  <si>
    <t>2020.0733</t>
  </si>
  <si>
    <t>Salmonella fagyasztott csirkelábakban Lengyelországból</t>
  </si>
  <si>
    <t>201</t>
  </si>
  <si>
    <t>2020.1349</t>
  </si>
  <si>
    <t>Toxikus gyommagvakkal szennyezett takarmányrepce Oroszországból</t>
  </si>
  <si>
    <t>202</t>
  </si>
  <si>
    <t>AA20.1214</t>
  </si>
  <si>
    <t>Friss baromfihús nem megfelelő címkézése Magyarországról</t>
  </si>
  <si>
    <t>203</t>
  </si>
  <si>
    <t>Növényvédőszer-maradék zöldteában Grúziából Németországon keresztül</t>
  </si>
  <si>
    <t>204</t>
  </si>
  <si>
    <t>2020.1171</t>
  </si>
  <si>
    <t>Aflatoxin chili porban Indiából Szlovénián keresztül</t>
  </si>
  <si>
    <t>205</t>
  </si>
  <si>
    <t>AA20.1115</t>
  </si>
  <si>
    <t>Nem megfelelő jelölés ásványvíznél Magyarországról</t>
  </si>
  <si>
    <t>206</t>
  </si>
  <si>
    <t>2020.1087</t>
  </si>
  <si>
    <t>207</t>
  </si>
  <si>
    <t>2020.1091</t>
  </si>
  <si>
    <t>208</t>
  </si>
  <si>
    <t>2020.1076</t>
  </si>
  <si>
    <t>Megszakadt hűtőlánc ghee vajnál Ukrajnából</t>
  </si>
  <si>
    <t>209</t>
  </si>
  <si>
    <t>2020.1033</t>
  </si>
  <si>
    <t>Anisakida fonálféreg dán hering ikrában</t>
  </si>
  <si>
    <t>210</t>
  </si>
  <si>
    <t>2020.0986</t>
  </si>
  <si>
    <t>Salmonella Infantis fagyasztott csirkemellben Magyarországról</t>
  </si>
  <si>
    <t>211</t>
  </si>
  <si>
    <t>2020.0978</t>
  </si>
  <si>
    <t>Csontdarabok macskáknak szánt szalámiban Magyarországról</t>
  </si>
  <si>
    <t>212</t>
  </si>
  <si>
    <t>2020.0948</t>
  </si>
  <si>
    <t>Salmonella Infantis fagyasztott, darált csirkehúsban Magyarországról</t>
  </si>
  <si>
    <t>213</t>
  </si>
  <si>
    <t>2020.0936</t>
  </si>
  <si>
    <t>Kavicsdarabok gyorsfagyasztott csirkehúsos tekercsben Magyarországról</t>
  </si>
  <si>
    <t>214</t>
  </si>
  <si>
    <t>2020.0794</t>
  </si>
  <si>
    <t>Gumidarabok joghurtok előállításához használt gyümölcskészítményekben Németországból</t>
  </si>
  <si>
    <t>215</t>
  </si>
  <si>
    <t>AA20.0899</t>
  </si>
  <si>
    <t>Magas cinktartalom macskaeledelben</t>
  </si>
  <si>
    <t>216</t>
  </si>
  <si>
    <t>2020.0890</t>
  </si>
  <si>
    <t>Nem jelölt tej lehetséges jelenléte levesporban Németországból</t>
  </si>
  <si>
    <t>217</t>
  </si>
  <si>
    <t>2020.0906</t>
  </si>
  <si>
    <t>Nem jelölt és határérték feletti kén-dioxid szárított paradicsomban Törökországból</t>
  </si>
  <si>
    <t>218</t>
  </si>
  <si>
    <t>2020.0459</t>
  </si>
  <si>
    <t>Ochratoxin A mandulás aszalt füge édességben Spanyolországból</t>
  </si>
  <si>
    <t>219</t>
  </si>
  <si>
    <t>2020.0863</t>
  </si>
  <si>
    <t>Parlagfűmaggal szennyezett nagypapagájeleség Magyarországról</t>
  </si>
  <si>
    <t>220</t>
  </si>
  <si>
    <t>2020.0851</t>
  </si>
  <si>
    <t>Műanyagdarab bio reszelt sajtban Németországból</t>
  </si>
  <si>
    <t>221</t>
  </si>
  <si>
    <t>2020.0824</t>
  </si>
  <si>
    <t>Salmonella kutya rágókában Lengyelországból</t>
  </si>
  <si>
    <t>222</t>
  </si>
  <si>
    <t>2020.0813</t>
  </si>
  <si>
    <t>Salmonella Infantis fagyasztott csirkecombban Magyarországról</t>
  </si>
  <si>
    <t>223</t>
  </si>
  <si>
    <t xml:space="preserve"> 2020.0807</t>
  </si>
  <si>
    <t>Nem jelölt földimogyoró gyümölcsös müzliben</t>
  </si>
  <si>
    <t>224</t>
  </si>
  <si>
    <r>
      <t>AA20.0773</t>
    </r>
    <r>
      <rPr>
        <sz val="12"/>
        <color indexed="8"/>
        <rFont val="Times New Roman"/>
        <family val="1"/>
        <charset val="238"/>
      </rPr>
      <t xml:space="preserve"> </t>
    </r>
  </si>
  <si>
    <t>Hiányzó tápértékjelölés csirke fasírt esetében Magyarországról</t>
  </si>
  <si>
    <t>225</t>
  </si>
  <si>
    <t>AA20.0726</t>
  </si>
  <si>
    <t>Hiányos címke és félrevezető információk fehérjepor esetében az USA-ból, Magyarországon keresztül</t>
  </si>
  <si>
    <t>226</t>
  </si>
  <si>
    <t>AA20.0703</t>
  </si>
  <si>
    <t>Érzékszervileg kifogásolt rizs Olaszországból</t>
  </si>
  <si>
    <t>227</t>
  </si>
  <si>
    <t xml:space="preserve">AA20.0697 </t>
  </si>
  <si>
    <t>Határérték feletti hidroxi-metil-furfurol mézben Magyarországról</t>
  </si>
  <si>
    <t>228</t>
  </si>
  <si>
    <t>2020.0715</t>
  </si>
  <si>
    <t xml:space="preserve">Nem jelölt tejfehérje fagyasztott tavaszi tekercs lapokban Szingapúrból </t>
  </si>
  <si>
    <t>229</t>
  </si>
  <si>
    <t>2020.0713</t>
  </si>
  <si>
    <t>Nyomonkövetés hiánya és emberi fogyasztásra alkalmatlan tofu Magyarországról</t>
  </si>
  <si>
    <t>230</t>
  </si>
  <si>
    <t>2020.0702</t>
  </si>
  <si>
    <t>Salmonella enterica ser. Typhimurium fagyasztott kacsamellben Magyarországról</t>
  </si>
  <si>
    <t>231</t>
  </si>
  <si>
    <t>2020.0699</t>
  </si>
  <si>
    <t>Salmonella őrölt koriánderben Bulgáriából</t>
  </si>
  <si>
    <t>232</t>
  </si>
  <si>
    <t>PAH kakaóporban Szingapúrból</t>
  </si>
  <si>
    <t>233</t>
  </si>
  <si>
    <t>2020.0453</t>
  </si>
  <si>
    <t>Pirrolizidin alkaloiddal szennyezett oregánó Németországból</t>
  </si>
  <si>
    <t>234</t>
  </si>
  <si>
    <t>AA20.0529</t>
  </si>
  <si>
    <t>Nem engedélyezet növényvédő-szermaradék (klotianidin) egyiptomi étkezési paprikában</t>
  </si>
  <si>
    <t>235</t>
  </si>
  <si>
    <t>2020.0496</t>
  </si>
  <si>
    <t>Határérték feletti benzo(a)pirén és összes PAH szezámolajban Szingapúrból, Hollandián keresztül</t>
  </si>
  <si>
    <t>236</t>
  </si>
  <si>
    <t>AA20.0432</t>
  </si>
  <si>
    <t xml:space="preserve">Határérték feletti benzoesav és nem megfelelő jelölés élelmiszerszínezék esetében Magyarországról </t>
  </si>
  <si>
    <t>237</t>
  </si>
  <si>
    <t>2020.0352</t>
  </si>
  <si>
    <r>
      <t>Ochratoxin A tartósított szilvában Kínából, Hollandián keresztül</t>
    </r>
    <r>
      <rPr>
        <sz val="12"/>
        <color indexed="8"/>
        <rFont val="Times New Roman"/>
        <family val="1"/>
        <charset val="238"/>
      </rPr>
      <t xml:space="preserve"> </t>
    </r>
  </si>
  <si>
    <t>238</t>
  </si>
  <si>
    <t xml:space="preserve"> AA20.0308 </t>
  </si>
  <si>
    <t>Panaszbejelentés töltött tojás hidegtálra Magyarországról</t>
  </si>
  <si>
    <t>239</t>
  </si>
  <si>
    <t>2020.0245</t>
  </si>
  <si>
    <r>
      <t>Glicidil</t>
    </r>
    <r>
      <rPr>
        <sz val="10"/>
        <color indexed="56"/>
        <rFont val="Times New Roman"/>
        <family val="1"/>
        <charset val="238"/>
      </rPr>
      <t>-</t>
    </r>
    <r>
      <rPr>
        <sz val="10"/>
        <color indexed="8"/>
        <rFont val="Times New Roman"/>
        <family val="1"/>
        <charset val="238"/>
      </rPr>
      <t>észter kekszben Oroszországból, Németországon keresztül</t>
    </r>
  </si>
  <si>
    <t>240</t>
  </si>
  <si>
    <t>Magas cink tartalom étrend-kiegészítőben az USA-ból, Magyarországon keresztül</t>
  </si>
  <si>
    <t>241</t>
  </si>
  <si>
    <t>2020.0366</t>
  </si>
  <si>
    <t>Tropánalkaloid szójapehelyben Németrországból</t>
  </si>
  <si>
    <t>242</t>
  </si>
  <si>
    <t xml:space="preserve">AA20.0212 </t>
  </si>
  <si>
    <t>Jelölési hiányosságok a szénsavas energiaitalnál Magyarországról</t>
  </si>
  <si>
    <t>243</t>
  </si>
  <si>
    <t>2019.4407</t>
  </si>
  <si>
    <t>Nem engedélyezett hatóanyag (THC) és nem engedélyezett új élelmiszer (CBD) lengyel étrend-kiegészítőben</t>
  </si>
  <si>
    <t>244</t>
  </si>
  <si>
    <t>2020.0130</t>
  </si>
  <si>
    <t>Norovírus járvány francia osztrigától</t>
  </si>
  <si>
    <t>245</t>
  </si>
  <si>
    <t>AA20.0179</t>
  </si>
  <si>
    <t>Határérték feletti etofenprox szilvában Olaszországból</t>
  </si>
  <si>
    <t>246</t>
  </si>
  <si>
    <t>2020.0137</t>
  </si>
  <si>
    <t>Ochratoxin A gyümölcsszelethez használt fügében Németországból</t>
  </si>
  <si>
    <t>247</t>
  </si>
  <si>
    <t>2020.0203</t>
  </si>
  <si>
    <t>Rozsdás hordókban szállított bio méz Ukrajnából</t>
  </si>
  <si>
    <t>248</t>
  </si>
  <si>
    <t>2020.0077</t>
  </si>
  <si>
    <t>2020.4631</t>
  </si>
  <si>
    <t>Etilén-oxiddal szennyezett szezámmagban Indiából</t>
  </si>
  <si>
    <t>2020.6002</t>
  </si>
  <si>
    <t>Tahini ETO-val szennyezett szezámmagból Hollandiából, alapanyag Indiából</t>
  </si>
  <si>
    <t>2020.5682</t>
  </si>
  <si>
    <t>Etilén- oxiddal szennyezett szezámmaggal készült ropogós kenyér Finnországból</t>
  </si>
  <si>
    <t>2020.5876</t>
  </si>
  <si>
    <t>Nem engedélyezett új élelmiszer (Azadirachta indica) étrend-kiegészítőben Lengyelországból alapanyag Indiából</t>
  </si>
  <si>
    <t xml:space="preserve">2020.5578 </t>
  </si>
  <si>
    <t>ETO különböző pékárukban Franciaországból</t>
  </si>
  <si>
    <t>Primer aromás aminok kioldódása kínai konyhai eszközökből Franciaországon keresztül</t>
  </si>
  <si>
    <t>2020.5316</t>
  </si>
  <si>
    <t>Nem jelölt tej allergén narancshéjas étcsokoládéban Franciaországból</t>
  </si>
  <si>
    <t>AA20.4434</t>
  </si>
  <si>
    <t>Nem megfelelő jelölés takarmányban Belgiumból</t>
  </si>
  <si>
    <t>2020.6056</t>
  </si>
  <si>
    <t>249</t>
  </si>
  <si>
    <t>250</t>
  </si>
  <si>
    <t>251</t>
  </si>
  <si>
    <t>252</t>
  </si>
  <si>
    <t>253</t>
  </si>
  <si>
    <t>254</t>
  </si>
  <si>
    <t>255</t>
  </si>
  <si>
    <t>256</t>
  </si>
  <si>
    <t>Primer aromás amin kioldódása műanyag szedőkanálból Olaszországból</t>
  </si>
  <si>
    <t>ETO curry levél kivonatban Indiából, Franciaországon keresztül</t>
  </si>
  <si>
    <t>Élemiszer</t>
  </si>
  <si>
    <t>AA21.7204</t>
  </si>
  <si>
    <t>Élelmiszer-vállalkozás önellenőrzési rendszerének igazolása</t>
  </si>
  <si>
    <t>AA21.7200</t>
  </si>
  <si>
    <t>FBO önellenőrzési rendszerének megerősítése</t>
  </si>
  <si>
    <t>Acetamiprid és klórpirifosz-metil édes paprikában Törökországból</t>
  </si>
  <si>
    <t>AA21.7111</t>
  </si>
  <si>
    <t>Nem engedélyezett anyagok növényvédő szerben</t>
  </si>
  <si>
    <t>Salmonella Newport hűtött csirkehúsban Lengyelországból</t>
  </si>
  <si>
    <t>Penészes eperlekvár Ausztriából</t>
  </si>
  <si>
    <t>Dioxinok és dioxinhoz hasonló PCB-k libamell filében és combban Magyarországról</t>
  </si>
  <si>
    <t>Lignocellulóz nem engedélyezett felhasználása csészékben Ausztráliából, Svédországon keresztül</t>
  </si>
  <si>
    <t>ETO Torchi fűszerben Libanonból</t>
  </si>
  <si>
    <t>AA21.7013</t>
  </si>
  <si>
    <t>Idegen test lisztkeverékben Magyarországról</t>
  </si>
  <si>
    <t>ETO őrölt árpafű porban Kínából</t>
  </si>
  <si>
    <t>AA21.6996</t>
  </si>
  <si>
    <t>Kérdések a létesítményekben kimutatott L. monocytogenes-ről és annak szekvencia típusáról, amelyek élelmiszer eredetű megbetegedéseket okoztak</t>
  </si>
  <si>
    <t>Linuron szárított kapor alapanyagban Magyarországról</t>
  </si>
  <si>
    <t>Melamin és bambusz összetevő FCM-ben Lengyelországból</t>
  </si>
  <si>
    <t>ETO emulgeálószerben Franciaországból</t>
  </si>
  <si>
    <t>AA21.6840</t>
  </si>
  <si>
    <t>Határérték feletti klórpirifosz mákban Magyarországról</t>
  </si>
  <si>
    <t>Salmonella Enteritidis fagyasztott csirkecombban Lengyelországból</t>
  </si>
  <si>
    <t>Élelmiszer/Takarmány</t>
  </si>
  <si>
    <t>AA21.6791</t>
  </si>
  <si>
    <t>Salmonella Infantis hűtött csirkehúsban Magyarországról</t>
  </si>
  <si>
    <t>AA21.6801</t>
  </si>
  <si>
    <t>Nem megfelelő növényútlevél kitöltése Magyarországról</t>
  </si>
  <si>
    <t>Növényegészségügy</t>
  </si>
  <si>
    <t>AA21.6737</t>
  </si>
  <si>
    <t>Salmonella Infantis friss, felső csirkecombon Magyarországról</t>
  </si>
  <si>
    <t>Fémhuzal csicseriborsólisztből készült perecben Franciaországból</t>
  </si>
  <si>
    <t>Nem jelölt mogyoró málnás linzerben Ausztriából</t>
  </si>
  <si>
    <t>Chili szószban nem engedélyezett adalékanyag az USA-ból</t>
  </si>
  <si>
    <t>ETO jégkrémben és sörbetben Franciaországból</t>
  </si>
  <si>
    <t>Határérték feletti növényvédőszer-maradék szárított bazsalikomban Egyiptomból, Lengyelországon keresztül</t>
  </si>
  <si>
    <t>Etilén-oxid agar agarban, stabilizátorban és cukormázban Franciaországból</t>
  </si>
  <si>
    <t>Nem engedélyezett bambuszrost melamin tálcában az USA-ból</t>
  </si>
  <si>
    <t>Jelölés hiánya fehércsokoládéban Belgiumból, Szlovákián keresztül</t>
  </si>
  <si>
    <t>Bacillus cereus bio árpafű porban Magyarországról</t>
  </si>
  <si>
    <t>Bambuszrostot tartalmazó, melamin termékek Kínából</t>
  </si>
  <si>
    <t>ETO Ashwaganda porban Indiából</t>
  </si>
  <si>
    <t>Nem engedélyezett klórpirifosz-metil körtében Olaszországból</t>
  </si>
  <si>
    <t>Salmonella Typhimurium fagyasztott kacsában Magyarországról</t>
  </si>
  <si>
    <t>Salmonella-val szennyezett friss csirkehús Lengyelországból</t>
  </si>
  <si>
    <t>AA21.6441</t>
  </si>
  <si>
    <t>Étrend-kiegészítő összetevő mennyiségének helytelen megadása Olaszországból</t>
  </si>
  <si>
    <t>Etilén-oxid kalcium-karbonát por termékekben Németországból</t>
  </si>
  <si>
    <t>Salmonella Typhimurium fiatal, friss kacsában belsőségekkel Magyarországról</t>
  </si>
  <si>
    <t>Nem jelölt allergén (mustár) Szecsuáni mártásban Magyarországról</t>
  </si>
  <si>
    <t>AA21.6341</t>
  </si>
  <si>
    <t>Új élelmiszer (CBD) tartalmú élelmiszerek értékesítése</t>
  </si>
  <si>
    <t>ETO étrend-kiegészítőben Franciaországból</t>
  </si>
  <si>
    <t>AA21.6305</t>
  </si>
  <si>
    <t>Üvegdarab lehetséges jelenléte cseresznyebefőttben Magyarországról</t>
  </si>
  <si>
    <t>Salmonella bio indiai ginzeng étrend-kiegészítő kapszulában</t>
  </si>
  <si>
    <t>Formetanát mangóban Brazíliából, Hollandián keresztül</t>
  </si>
  <si>
    <t>Nem jelölt allergén fagyasztott zöldség csomagolásán Belgiumból</t>
  </si>
  <si>
    <t>ETO indiai Garcinia cambogia kivonatban Franciaországból</t>
  </si>
  <si>
    <t>Fémdarab kutyaeledelben Németországból</t>
  </si>
  <si>
    <t>ETO étrend-kiegészítőben Lengyelországból</t>
  </si>
  <si>
    <t>MOSH és MOAH avokádóolajban Franciaországból</t>
  </si>
  <si>
    <t>2-klóretanol bio kurkuma porban Indiából, Hollandián keresztül</t>
  </si>
  <si>
    <t>Salmonella Derby hűtött csirkehúsban Lengyelországból</t>
  </si>
  <si>
    <t>ETO étrend-kiegészítőhöz használt, indiai bambusz kivonatban Spanyolországból</t>
  </si>
  <si>
    <t>Salmonella magyar, fagyasztott csirkeszárnyban és csirke combban</t>
  </si>
  <si>
    <t>Salmonella fagyasztott krokodil húsban Zimbabwe-ból</t>
  </si>
  <si>
    <t>Salmonella Derby csirkenyak bőrön Lenegyországból</t>
  </si>
  <si>
    <t>Aflatoxinok és tropán alkaloidok német, bio lenmaglisztben, alapanyag Magyarországról</t>
  </si>
  <si>
    <t>Magas THC tartalom és nem engedélyezett új élelmiszer (CBD) étrend-kiegészítőben</t>
  </si>
  <si>
    <t>Salmonella Enteritidis csirkenyak bőrön Lengyelországból</t>
  </si>
  <si>
    <t>Fenvalerát mandarinban Törökországból</t>
  </si>
  <si>
    <t>ETO római kömény fűszerben Indiából</t>
  </si>
  <si>
    <t>Bacillus cereus olasz fűszerben Németországból</t>
  </si>
  <si>
    <t>AA21.5927</t>
  </si>
  <si>
    <t>Talált kutya Szlovéniában</t>
  </si>
  <si>
    <t>egyéb</t>
  </si>
  <si>
    <t>Salmonella Newport friss csirkehúsban Lengyelországból</t>
  </si>
  <si>
    <t>Salmonella Newport friss és fagyasztott csirkehúsban Lengyelországból</t>
  </si>
  <si>
    <t>Salmonella Johannesburg tigrismogyoró-lisztben Spanyolországból</t>
  </si>
  <si>
    <t>Salmonella spp. tigrismogyoró lisztben Spanyolországból</t>
  </si>
  <si>
    <t>Propamocarb zöld teában Kínából</t>
  </si>
  <si>
    <t>AA21.5764</t>
  </si>
  <si>
    <t>Esetlegesen hibás „Tokaji bor” megnevezés, Magyarországról</t>
  </si>
  <si>
    <t>ETO-s xantángumi adalékanyag Kínából</t>
  </si>
  <si>
    <t>Idegen anyag (üvegdarab) instant tésztában Thaiföldről</t>
  </si>
  <si>
    <t>ETO előkevert, E410-et tartalmazó adalékanyagban Németországból</t>
  </si>
  <si>
    <t>AA21.5709</t>
  </si>
  <si>
    <t>Nem regisztrált étrend-kiegészítő Magyarországról</t>
  </si>
  <si>
    <t>AA21.5731</t>
  </si>
  <si>
    <t>Nem engedélyezett új élelmiszer étrend-kiegészítőben ismeretlen eredet</t>
  </si>
  <si>
    <t>ETO E410-ben Törökországból/ ua mint a 2021.4212. fup 17</t>
  </si>
  <si>
    <t>AA21.5680</t>
  </si>
  <si>
    <t>Kobalt kutyaeledelben Magyarországról</t>
  </si>
  <si>
    <t>AA21.5687</t>
  </si>
  <si>
    <t>Nem megfelelően kitöltött szállítási dokumentumok kecske szállítmánynál Magyarországról</t>
  </si>
  <si>
    <t>AA21.5650</t>
  </si>
  <si>
    <t>Nem regisztrált étrend-kiegészítő az USA-ból Magyarországon keresztül</t>
  </si>
  <si>
    <t>Glutén-mentes jelölés helytelen használata olasz adventi naptárnál</t>
  </si>
  <si>
    <t>ETO curry-s csirke glutén-mentes gyorsételben Franciaországból</t>
  </si>
  <si>
    <t>Nem jelölt földimogyoró fűszerkeverékekből készült termékeken Olaszországból</t>
  </si>
  <si>
    <t>Salmonella csirkenyakbőrön Lengyelországból</t>
  </si>
  <si>
    <t>ETO-val szennyezett szentjánoskenyérmag-liszttel készült, osztrák gyümölcslé alapanyagok Szlovéniából</t>
  </si>
  <si>
    <t>AA21.5553</t>
  </si>
  <si>
    <t>Nem engedélyezett adalékanyag nyúltakarmányban Belgiumból</t>
  </si>
  <si>
    <t>AA21.5554</t>
  </si>
  <si>
    <t>Észt kérdés az állati eredetű élelmiszerek fagyaszthatóságáról élelmiszer-újraelosztás és adományozás céljából a kiskereskedelmi/vendéglátóipari szakaszban</t>
  </si>
  <si>
    <t>Nem engedélyezett új élelmiszer (cascara) sörben Svédországból</t>
  </si>
  <si>
    <t>Salmonella Enteritidis friss csirkében Lengyelországból</t>
  </si>
  <si>
    <t>Klórpirifosz-metil mákban Luxemburgból, alapanyag Csehországból</t>
  </si>
  <si>
    <t>Üvegszilánkok üveges meggy termékben Magyarországról</t>
  </si>
  <si>
    <t>Klórpirifosz takarmánybúzában Szlovákiából</t>
  </si>
  <si>
    <t>Salmonella Newport csirkenyakbőrön Lengyelországból</t>
  </si>
  <si>
    <t>Bizonyítvány hiánya fagyasztott áfonyánál Koszovóból</t>
  </si>
  <si>
    <t>Nem engedélyezett színezék lekvárban Törökországból</t>
  </si>
  <si>
    <t>AA21.5365</t>
  </si>
  <si>
    <t>Bacillus cereus kínai fokhagymaporban</t>
  </si>
  <si>
    <t>AA21.5367</t>
  </si>
  <si>
    <t>Nem megfelelő jelölés étrend-kiegészítőnél Magyarországról</t>
  </si>
  <si>
    <t>AA21.5371</t>
  </si>
  <si>
    <t>Mustár kimutatásának vizsgálati módszere</t>
  </si>
  <si>
    <t>2-klór-etanol kínai xantángumiban</t>
  </si>
  <si>
    <t>ETO hűtött, folyékony élesztőhöz használt xantán gumiban Magyarországról</t>
  </si>
  <si>
    <t>ETO xantán gumiban Ausztriából</t>
  </si>
  <si>
    <t>Aflatoxin őrölt szerecsendióban</t>
  </si>
  <si>
    <t>Allergén információ hiánya snack terméken Magyarországról</t>
  </si>
  <si>
    <t>Salmonella Infantis hűtött csirkemellben Ukrajnából</t>
  </si>
  <si>
    <t>Nem jelölt és túl magas színezék tartalom tortadekor cukrászati masszában Magyarországról</t>
  </si>
  <si>
    <t>Aflatoxinok holland földimogyoróvajban</t>
  </si>
  <si>
    <t>Etilén-oxid adalékanyaghoz felhasznált xantán gumiban az UK-ból és Olaszországból</t>
  </si>
  <si>
    <t>Salmonella Infantis hűtött csirkehúsban Lengyelországból</t>
  </si>
  <si>
    <t>AA21.4918</t>
  </si>
  <si>
    <t>Nagy darab paszternák bébiételben feltehetően Magyarországról</t>
  </si>
  <si>
    <t>Növényvédőszer-maradékok szőlőlevélben Törökországból</t>
  </si>
  <si>
    <t>2-klór-etanol nigériai szezámmaggal készült lisztkeverékben Németországból</t>
  </si>
  <si>
    <t>AA21.4995</t>
  </si>
  <si>
    <t>Nem megfelelő napi beviteli adag étrend-kiegészítőn Magyarországról</t>
  </si>
  <si>
    <t>AA21.4929</t>
  </si>
  <si>
    <t>Vélemény kérés a mézek jelöléséről</t>
  </si>
  <si>
    <t>Nem engedélyezett klórpirifosz indiai görögszéna levélben</t>
  </si>
  <si>
    <t>Salmonella csirkenyak bőrön Lengyelországból</t>
  </si>
  <si>
    <t>Salmonella enterica ser. Enteritidis and Salmonella enterica ser. Newport baromfihúson Lengyelországból</t>
  </si>
  <si>
    <t>AA21.4756</t>
  </si>
  <si>
    <t>Bacillus cereus és toxin fagyasztott spenótban Hollandiából</t>
  </si>
  <si>
    <t>Salmonella Infantis csirkehúson Lengyelországból</t>
  </si>
  <si>
    <t>ETO jelenlét vegetáriánus „kolbászban” Ausztriából</t>
  </si>
  <si>
    <t>AA21.4819</t>
  </si>
  <si>
    <t>Litván hatóság kérdése a hering termékek ellenőrzéséről</t>
  </si>
  <si>
    <t>Salmonella Typhimurium fagyasztott kacsamell filében Magyarországról</t>
  </si>
  <si>
    <t>ETO jégkrém stabilizátorban Franciaországból</t>
  </si>
  <si>
    <t>Salmonella lengyel csirkehúsban</t>
  </si>
  <si>
    <t>THC CBD olajban, ismeretlen eredet</t>
  </si>
  <si>
    <t>ETO növényi krémekhez és italokhoz felhasznált guar gumiban Olaszországból</t>
  </si>
  <si>
    <t>ETO étrend-kiegészítőhöz használt bambusz kivonatban Indiából</t>
  </si>
  <si>
    <t>Kadmium mangán-szulfát monohidrát takarmányban Indiából, Belgiumon keresztül</t>
  </si>
  <si>
    <t>ETO őrölt gyömbérben Indiából</t>
  </si>
  <si>
    <t>Primer aromás amin kioldódás műanyag kanálból Spanyolországból</t>
  </si>
  <si>
    <t>ETO guargumiban Indiából, Németországon keresztül</t>
  </si>
  <si>
    <t>Érzékszervi elváltozás bio UHT tej esetében Németországból</t>
  </si>
  <si>
    <t>ETO étrend-kiegészítőkben az UK-ból, Izlandon keresztül</t>
  </si>
  <si>
    <t>Salmonella Enteritidis tojáson Spanyolországból</t>
  </si>
  <si>
    <t>Nem jelölt tejfehérje szárított karaj címkéjén Spanyolországból</t>
  </si>
  <si>
    <t>ETO szennyezett indiai moringalevél port tartalmazó diétás italpor Németországból</t>
  </si>
  <si>
    <t>Magas akrilamid szint édes kekszben Törökországból</t>
  </si>
  <si>
    <t>ETO szentjánoskenyérmag-lisztben Olaszországból</t>
  </si>
  <si>
    <t>Etilén-oxid jégkrém stabilizátorban Franciaországból</t>
  </si>
  <si>
    <t>Listeria monocytogenes fagyasztott málnás péksüteményben Ukrajnából</t>
  </si>
  <si>
    <t>AA21.4556</t>
  </si>
  <si>
    <t>Hiányos vagy hamis dokumentáció levágásra szánt lovaknál Magyarországról</t>
  </si>
  <si>
    <t>Túl magas és nem jelölt szulfit gyerekpezsgőkben Magyarországról</t>
  </si>
  <si>
    <t>Etilén-oxid bio álombogyó kivonatban Indiából</t>
  </si>
  <si>
    <t>Nem jelölt szulfit fahéjon az UK-n keresztül, Kínából</t>
  </si>
  <si>
    <t>Nem engedélyezett szerek mézben Magyarországról</t>
  </si>
  <si>
    <t>E. coli STEC borjú húsban Belgiumból</t>
  </si>
  <si>
    <t>ETO szentjánoskenyérlisztben Törökországból Németországon keresztül</t>
  </si>
  <si>
    <t>2-klór-etanol kínai, instant tésztában Hollandiából</t>
  </si>
  <si>
    <t>AA21.4363</t>
  </si>
  <si>
    <t>Nem megfelelő jelölés fehérje alapú palacsinta szeletnél Magyarországról</t>
  </si>
  <si>
    <t>ETO-val szennyezett szentjánoskenyérmag-liszt Olaszországból</t>
  </si>
  <si>
    <t>AA21.4311</t>
  </si>
  <si>
    <t>Étrend-kiegészítő szabálytalan forgalmazása Magyarországról</t>
  </si>
  <si>
    <t>ETO instant tésztaételben Dél-Koreából Németországon keresztül</t>
  </si>
  <si>
    <t>Etilén-oxid jégkrémekben használt stabilizátorban Törökországból</t>
  </si>
  <si>
    <t>ETO szentjánoskenyérmag-lisztben Törökországból Németországon keresztül</t>
  </si>
  <si>
    <t>ETO-val szennyezett E410-el készült Milka jégkrémek Lengyelországból</t>
  </si>
  <si>
    <t>Aflatoxin őrölt bio mandulában Spanyolországból</t>
  </si>
  <si>
    <t>AA21.4201</t>
  </si>
  <si>
    <t>Clean Slate’ étrend-kiegészítő feltételezett új élelmiszer (zeolit) tartalma miatt</t>
  </si>
  <si>
    <t>Nem engedélyezett hatóanyag (tadalafil, szildenafil) étrend-kiegészítőben Kínából</t>
  </si>
  <si>
    <t>Magas alumínium tartalom kovaföld étrend-kiegészítőben UK-ból</t>
  </si>
  <si>
    <t>Listeria monocytogenes cheddar sajtban Írországból</t>
  </si>
  <si>
    <t>ETO-val szennyezett E410-ből készült jégkrém Szlovéniából</t>
  </si>
  <si>
    <t>ETO-val szennyezett adalékanyagból készült fánk Franciaországból</t>
  </si>
  <si>
    <t>Bambusz és egyéb, nem engedélyezett növényi rostok felhasználása műanyag étkészletekben Kínából</t>
  </si>
  <si>
    <t>Kakaóital porban nem engedélyezett édesítőszer a Cseh Köztársaságból</t>
  </si>
  <si>
    <t>2-klóretanol moringa étrend-kiegészítőkben Németországból</t>
  </si>
  <si>
    <t>AA21.4068</t>
  </si>
  <si>
    <t>Feltehetően hibásan feltüntetett születési adatok szarvasmarháknál Magyarországról</t>
  </si>
  <si>
    <t>ETO-val szennyezett szentjánoskenyérmag-liszttel készült növényi krémek Olaszországból</t>
  </si>
  <si>
    <t>ETO-val szennyezett szentjánoskenyérmag-liszttel készült sütemény Szlovéniából</t>
  </si>
  <si>
    <t>2-klóretanol étrend-kiegészítőben Belgiumból</t>
  </si>
  <si>
    <t>AA21.4040</t>
  </si>
  <si>
    <t>Nem engedélyezett rovarokat tartalmazó új élelmiszerek forgalmazása</t>
  </si>
  <si>
    <t>AA21.4049</t>
  </si>
  <si>
    <t>Etilén-oxid jégkrémhez felhasznált stabilizátorban Franciaországból</t>
  </si>
  <si>
    <t>Illékony szerves vegyületek kioldódása kisgyermekeknek szánt szilikon pohárból és tányérból Kínából, Dánián keresztül</t>
  </si>
  <si>
    <t>Etilén-oxid szentjánoskenyérbabban Németországból</t>
  </si>
  <si>
    <t>Klórpirifosz szegfűszegben Madagaszkárról</t>
  </si>
  <si>
    <t>AA21.3901</t>
  </si>
  <si>
    <t>ETO karamellizált szezámos magvakban (mandula, mogyoró és földimogyoró) Görögországból</t>
  </si>
  <si>
    <t>Salmonella fagyasztott csirkehúsban Lengyelországból</t>
  </si>
  <si>
    <t xml:space="preserve">AA21.3851 </t>
  </si>
  <si>
    <t>Nem engedélyezett adalékanyag (E420 – szorbitol) belga sörben</t>
  </si>
  <si>
    <t xml:space="preserve">2021.3544 </t>
  </si>
  <si>
    <t xml:space="preserve">2021.3831 </t>
  </si>
  <si>
    <t>Magas jódtartalom algasalátában Németországból</t>
  </si>
  <si>
    <t xml:space="preserve">2021.3621 </t>
  </si>
  <si>
    <t>Magas THC bio kender teában Ausztriából</t>
  </si>
  <si>
    <t>2021.3612</t>
  </si>
  <si>
    <t>2-klóretanol (ETO) étrend-kiegészítőben Németországból</t>
  </si>
  <si>
    <t>2021.3836</t>
  </si>
  <si>
    <t>Tropán alkaloidok magyar petrezselyemben</t>
  </si>
  <si>
    <t>2021.3766</t>
  </si>
  <si>
    <t xml:space="preserve">Bioösszetevőt tartalmazó ételhordó doboz Kínából </t>
  </si>
  <si>
    <t>2021.2966</t>
  </si>
  <si>
    <t>2021.3681</t>
  </si>
  <si>
    <t xml:space="preserve">ETO szentjánoskenyérlisztben (E410) Törökországból Németországon keresztül </t>
  </si>
  <si>
    <t>2021.3552</t>
  </si>
  <si>
    <t xml:space="preserve">Nem megfelelő érzékszervi tulajdonságok műanyag pohárnál Kínából </t>
  </si>
  <si>
    <t>2021.3563</t>
  </si>
  <si>
    <t>Salmonella mechanikusan kicsontozott nyúlhús állateledel alapanyagban Magyarországról</t>
  </si>
  <si>
    <t xml:space="preserve">AA21.3622 </t>
  </si>
  <si>
    <t xml:space="preserve">Sertéshústermékek Magyarország ASP korlátozott területéről </t>
  </si>
  <si>
    <t>2021.3558</t>
  </si>
  <si>
    <t>Penészes tésztalapok Törökországból</t>
  </si>
  <si>
    <t>2021.3584</t>
  </si>
  <si>
    <t>Penész fekete olívabogyóban Törökországból</t>
  </si>
  <si>
    <t xml:space="preserve">2021.3414 </t>
  </si>
  <si>
    <t>Salmonella banánchipsben a Fülöp-szigetekről</t>
  </si>
  <si>
    <t>2021.3541</t>
  </si>
  <si>
    <t>Etilén-oxid fűszerpasztában Szingapúrból, Hollandián keresztül</t>
  </si>
  <si>
    <t>2021.3488</t>
  </si>
  <si>
    <t xml:space="preserve">Határérték feletti klórpirifosz szezámmagban Indiából </t>
  </si>
  <si>
    <t>2021.2855</t>
  </si>
  <si>
    <t>Salmonella Enteritidis fagyasztott darált húsban Lengyelországból</t>
  </si>
  <si>
    <t>2021.3352</t>
  </si>
  <si>
    <t xml:space="preserve">Nem jelölt allergén (kén-dioxid) szárított shiitake gombában Kínából Hollandián keresztül </t>
  </si>
  <si>
    <t>2021.3477</t>
  </si>
  <si>
    <t xml:space="preserve">Klórpirifosz-metil búzakorpa takarmányban Magyarországról </t>
  </si>
  <si>
    <r>
      <t>AA21.3444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</si>
  <si>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engedélyezett növényvédőszer-maradékok szárított zöldhagymában Kínából </t>
  </si>
  <si>
    <t>2021.3217</t>
  </si>
  <si>
    <t>Nem engedélyezett felületkezelő anyagok mangón</t>
  </si>
  <si>
    <t>2021.3225</t>
  </si>
  <si>
    <t>Nem engedélyezett felületkezelő friss ananászon</t>
  </si>
  <si>
    <t>2021.3220</t>
  </si>
  <si>
    <t>Nem engedélyezett felületkezelő maniókán</t>
  </si>
  <si>
    <t>2021.3221</t>
  </si>
  <si>
    <t xml:space="preserve">Nem engedélyezett felületkezelő lime-on </t>
  </si>
  <si>
    <r>
      <t>2021.3124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</si>
  <si>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jelölt kén-dioxid szárított liliomban Kínából, Hollandián keresztül </t>
  </si>
  <si>
    <t xml:space="preserve">AA21.3339 </t>
  </si>
  <si>
    <t xml:space="preserve">Jelölési problémák shaker esetében Magyarországról </t>
  </si>
  <si>
    <t xml:space="preserve">2021.3314 </t>
  </si>
  <si>
    <t xml:space="preserve">Új élelmiszer (teakrin) étrend-kiegészítőben Magyarországon keresztül </t>
  </si>
  <si>
    <t xml:space="preserve">2021.3130 </t>
  </si>
  <si>
    <t xml:space="preserve">Salmonella Enteritidis csirkenyak bőrön Lengyelországból </t>
  </si>
  <si>
    <t xml:space="preserve">AA21.3297 </t>
  </si>
  <si>
    <t>Echinoccosis kimutatása magyar szarvasmarha májában</t>
  </si>
  <si>
    <t>2021.2915</t>
  </si>
  <si>
    <t>Higany hűtött makrélában Olaszországból</t>
  </si>
  <si>
    <t xml:space="preserve">Fémszálak borókabogyóban Albániából </t>
  </si>
  <si>
    <t xml:space="preserve">AA21.3120 </t>
  </si>
  <si>
    <t>Hiányos jelölés kolbászoknál Magyarországról</t>
  </si>
  <si>
    <t xml:space="preserve">AA21.3132 </t>
  </si>
  <si>
    <t>Idegen anyag esetleges jelenléte adalékanyagokban Ausztriából</t>
  </si>
  <si>
    <t>Aflatoxin pattogatott kukoricában Törökországból</t>
  </si>
  <si>
    <t xml:space="preserve">AA21.3119 </t>
  </si>
  <si>
    <t xml:space="preserve">2021.3030 </t>
  </si>
  <si>
    <t xml:space="preserve">Salmonella curry porban Törökországból </t>
  </si>
  <si>
    <t xml:space="preserve">AA21.3024 </t>
  </si>
  <si>
    <t xml:space="preserve">Határérték feletti akrilamid chips termékben Horvátországból </t>
  </si>
  <si>
    <t xml:space="preserve">2021.2852 </t>
  </si>
  <si>
    <t xml:space="preserve">Melamin termékek bambusz és kukorica rostokból Dániából </t>
  </si>
  <si>
    <t xml:space="preserve">2021.2969 </t>
  </si>
  <si>
    <t xml:space="preserve">Listeria monocytogenes hűtött, marinált lazacban Romániából </t>
  </si>
  <si>
    <t xml:space="preserve">2021.2932 </t>
  </si>
  <si>
    <t>Idegen anyag lehetséges jelenléte jégkrémben Magyarországról</t>
  </si>
  <si>
    <t>2021.2987</t>
  </si>
  <si>
    <t xml:space="preserve">Nem jelölt tej snack termékekben az UK-ból </t>
  </si>
  <si>
    <t xml:space="preserve">AA21.2934 </t>
  </si>
  <si>
    <t xml:space="preserve">Szabálytalanság egy Magyarországot átszelő román állatszállítmány esetében </t>
  </si>
  <si>
    <t>2021.2892</t>
  </si>
  <si>
    <t xml:space="preserve">Kobalt kioldódás zománcozott bögrékből Kínából, az Egyesült Államokon és Belgiumon keresztül </t>
  </si>
  <si>
    <t xml:space="preserve">2021.2884 </t>
  </si>
  <si>
    <t>Fémszennyeződés szeletelt felvágott felületén Németországból</t>
  </si>
  <si>
    <t xml:space="preserve">2021.2855 </t>
  </si>
  <si>
    <t xml:space="preserve">2021. 2828 </t>
  </si>
  <si>
    <t>Acetamiprid friss paprikában Törökországból</t>
  </si>
  <si>
    <t xml:space="preserve">2021.2599 </t>
  </si>
  <si>
    <t>Salmonella hűtött és fagyasztott csirkehúsban Lengyelországból</t>
  </si>
  <si>
    <t xml:space="preserve">2021.2701 </t>
  </si>
  <si>
    <t>Salmonella fagyasztott csirkehúsban Lengyelországról</t>
  </si>
  <si>
    <t xml:space="preserve">2021.2574 </t>
  </si>
  <si>
    <t xml:space="preserve">Égési sérülés veszélye gyerek edények törése miatt Tajvanról, Svédországon keresztül  </t>
  </si>
  <si>
    <t>AA21.2722</t>
  </si>
  <si>
    <t>Növényvédőszer-maradék (oxamil) sörretekben Magyarországról</t>
  </si>
  <si>
    <t xml:space="preserve">2021.2695 </t>
  </si>
  <si>
    <t xml:space="preserve">Üvegdarab tormakészítményben Németországból </t>
  </si>
  <si>
    <t xml:space="preserve">AA21.2707 </t>
  </si>
  <si>
    <t xml:space="preserve">Adatkérés egy Romániába szállított sertés szállítmányról </t>
  </si>
  <si>
    <t xml:space="preserve">AA21.2719 </t>
  </si>
  <si>
    <t xml:space="preserve">Növényvédőszer-maradékok kínai kelben Magyarországról </t>
  </si>
  <si>
    <t xml:space="preserve">2021.2678 </t>
  </si>
  <si>
    <t xml:space="preserve">Szintetikus festékkel szennyezett curry Törökországból </t>
  </si>
  <si>
    <t>2021.2621</t>
  </si>
  <si>
    <t>Salmonella fagyasztott csirkében Lengyelországból, az állat Magyarországról</t>
  </si>
  <si>
    <t>2021.2589</t>
  </si>
  <si>
    <t>Klórpirifosz narancsban Egyiptomból</t>
  </si>
  <si>
    <t xml:space="preserve">2021.2601 </t>
  </si>
  <si>
    <t>Több államot érintő szalmonellózis járvány friss gyümölcsök miatt</t>
  </si>
  <si>
    <t xml:space="preserve">AA21.2557 </t>
  </si>
  <si>
    <t xml:space="preserve">Kérdés a tagállamok eljárási tapasztalatairól az akrilamid referenciaszint túllépése esetén </t>
  </si>
  <si>
    <t xml:space="preserve">Nem jelölt allergén (szója) száraztésztában Hong Kongból </t>
  </si>
  <si>
    <t xml:space="preserve">ETO-val szennyezett indiai, bio szezámmag Franciaországból </t>
  </si>
  <si>
    <t xml:space="preserve">Nem engedélyezett ezüst kolloid étrend-kiegészítőben Szlovákiából </t>
  </si>
  <si>
    <t xml:space="preserve">Műanyag szálak babakekszben Magyarországról </t>
  </si>
  <si>
    <r>
      <t>AA21.2483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</si>
  <si>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Vegán tejberizs termék megtévesztő jelölése </t>
  </si>
  <si>
    <t>257</t>
  </si>
  <si>
    <r>
      <t>AA21.2492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</si>
  <si>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Jogszerűtlenül MÉZ-ként jelölt termék </t>
  </si>
  <si>
    <t>258</t>
  </si>
  <si>
    <t>Hűtőfolyadékkal szennyezett kolbász Németországból</t>
  </si>
  <si>
    <t>259</t>
  </si>
  <si>
    <t xml:space="preserve">2021.2132 </t>
  </si>
  <si>
    <t xml:space="preserve">STEC marhahúsban Argentínából </t>
  </si>
  <si>
    <t>260</t>
  </si>
  <si>
    <t>2021.0902</t>
  </si>
  <si>
    <t>Nem engedélyezett takarmány-adalékanyag kisállat eledelben Franciaországból</t>
  </si>
  <si>
    <t>261</t>
  </si>
  <si>
    <t>AA21.2370</t>
  </si>
  <si>
    <t xml:space="preserve">Nem megfelelő jelölés magyar előállítású takarmány premix esetén </t>
  </si>
  <si>
    <t>262</t>
  </si>
  <si>
    <t>AA21.2218</t>
  </si>
  <si>
    <t xml:space="preserve">UV-fénykezelés olyan termékeknél, mint a kombucha vagy más erjesztett italok </t>
  </si>
  <si>
    <t>263</t>
  </si>
  <si>
    <t>ügyszámra vár</t>
  </si>
  <si>
    <t>Idegen anyag étrend-kiegészítőben</t>
  </si>
  <si>
    <t>264</t>
  </si>
  <si>
    <t>2021.1184</t>
  </si>
  <si>
    <t>Nem engedélyezett új élelmiszer összetevő étrend-kiegészítőben</t>
  </si>
  <si>
    <t>265</t>
  </si>
  <si>
    <t>2021.2168</t>
  </si>
  <si>
    <t>Gyógyszerhatóanyag étrend-kiegészítőben Kínából</t>
  </si>
  <si>
    <t>266</t>
  </si>
  <si>
    <t xml:space="preserve">2021.1755 </t>
  </si>
  <si>
    <t xml:space="preserve">ETO-val szennyezett szezámmagot tartalmazó fűszerkeverék Franciaországból </t>
  </si>
  <si>
    <t>267</t>
  </si>
  <si>
    <t xml:space="preserve">2021.1893 </t>
  </si>
  <si>
    <t xml:space="preserve">Salmonella hűtött csirkehúsban Lengyelországból </t>
  </si>
  <si>
    <t>268</t>
  </si>
  <si>
    <t xml:space="preserve">2021.1038  </t>
  </si>
  <si>
    <t>Klórpirifosz-metil és fenvalerát mandarinban Törökországból</t>
  </si>
  <si>
    <t>269</t>
  </si>
  <si>
    <t xml:space="preserve">2021.1498 </t>
  </si>
  <si>
    <t xml:space="preserve">ETO-val szennyezett indiai szezámmaggal készült müzli Németországból </t>
  </si>
  <si>
    <t>270</t>
  </si>
  <si>
    <t xml:space="preserve">2021.2024 </t>
  </si>
  <si>
    <t xml:space="preserve">Nem engedélyezett új élelmiszer (cserebogár) Thaiföldről </t>
  </si>
  <si>
    <t>271</t>
  </si>
  <si>
    <t xml:space="preserve">AA21.2031 </t>
  </si>
  <si>
    <t xml:space="preserve">Listeria Pick szalámiban Magyarországról </t>
  </si>
  <si>
    <t>272</t>
  </si>
  <si>
    <t xml:space="preserve">2021.1663 </t>
  </si>
  <si>
    <t xml:space="preserve">ETO-val szennyezett indiai zeller curry-s termékekben Franciaországból </t>
  </si>
  <si>
    <t>273</t>
  </si>
  <si>
    <t xml:space="preserve">2021.1927 </t>
  </si>
  <si>
    <t xml:space="preserve">Túl magas gluténtartalom gluténmentes csokoládé szívecske termékben Németországból </t>
  </si>
  <si>
    <t>274</t>
  </si>
  <si>
    <t xml:space="preserve">2021.1950  </t>
  </si>
  <si>
    <t>Propikonazol és klórpirifosz  csomagolt friss, lengyel kaporban Magyarországról</t>
  </si>
  <si>
    <t>275</t>
  </si>
  <si>
    <t>2021.1951</t>
  </si>
  <si>
    <t>Tönkölyként jelölt szójabab konzerv Magyarországról</t>
  </si>
  <si>
    <t>276</t>
  </si>
  <si>
    <t xml:space="preserve">2021.1193 </t>
  </si>
  <si>
    <t xml:space="preserve">Határérték feletti és nem engedélyezett szermaradékok indiai basmati rizsben Németországból </t>
  </si>
  <si>
    <t>277</t>
  </si>
  <si>
    <t xml:space="preserve">AA21.1881 </t>
  </si>
  <si>
    <t xml:space="preserve">Nem megfelelő adatok szarvasmarhánál Magyarországról </t>
  </si>
  <si>
    <t>278</t>
  </si>
  <si>
    <t xml:space="preserve">2021.1796 </t>
  </si>
  <si>
    <t xml:space="preserve">Piridaben friss, kaliforniai paprikában Törökországból </t>
  </si>
  <si>
    <t>279</t>
  </si>
  <si>
    <t xml:space="preserve">AA21.1865 </t>
  </si>
  <si>
    <t xml:space="preserve">Nyers tej fagyáspontja </t>
  </si>
  <si>
    <t>280</t>
  </si>
  <si>
    <t>2021.1829</t>
  </si>
  <si>
    <t>Görög eredetű Helcom gyümölcssaláta érzékszervi kifogása</t>
  </si>
  <si>
    <t>281</t>
  </si>
  <si>
    <t xml:space="preserve">AA21.1799 </t>
  </si>
  <si>
    <t xml:space="preserve">Vevők megtévesztésének gyanúja alma eredetét illetően </t>
  </si>
  <si>
    <t>282</t>
  </si>
  <si>
    <t xml:space="preserve">AA21.1746 </t>
  </si>
  <si>
    <t>Nem engedélyezett egészségügyi és gyógyhatásra vonatkozó állítások egy cseh weboldalon</t>
  </si>
  <si>
    <t>283</t>
  </si>
  <si>
    <t xml:space="preserve">AA21.1757 </t>
  </si>
  <si>
    <t xml:space="preserve">Érzékszervi elváltozás csecsemőknek szánt víznél Németországból </t>
  </si>
  <si>
    <t>284</t>
  </si>
  <si>
    <r>
      <t>AA21.1746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</si>
  <si>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engedélyezett egészségügyi és gyógyhatásra vonatkozó állítások egy cseh weboldalon </t>
  </si>
  <si>
    <t>285</t>
  </si>
  <si>
    <t>286</t>
  </si>
  <si>
    <t xml:space="preserve">Salmonella csirkehúsban Lengyelországból </t>
  </si>
  <si>
    <t>287</t>
  </si>
  <si>
    <t xml:space="preserve">Canthaxanthin madáreleségben Belgiumból </t>
  </si>
  <si>
    <t>288</t>
  </si>
  <si>
    <r>
      <t>AA21.1718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</si>
  <si>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Cseh kérdés a tönkölybúza lisztek ellenőrzéséről </t>
  </si>
  <si>
    <t>289</t>
  </si>
  <si>
    <t xml:space="preserve">AA21.1726 </t>
  </si>
  <si>
    <t xml:space="preserve">Talált kutya mikrochippel Szlovéniában </t>
  </si>
  <si>
    <t>290</t>
  </si>
  <si>
    <t xml:space="preserve">Salmonella Newport friss csirkehúsban Lengyelországból </t>
  </si>
  <si>
    <t>291</t>
  </si>
  <si>
    <r>
      <t>AA21.1343</t>
    </r>
    <r>
      <rPr>
        <i/>
        <sz val="10"/>
        <color indexed="8"/>
        <rFont val="Times New Roman"/>
        <family val="1"/>
        <charset val="238"/>
      </rPr>
      <t xml:space="preserve"> </t>
    </r>
  </si>
  <si>
    <t xml:space="preserve">Nem engedélyezett összetevő baromfi takarmányban Belgiumból </t>
  </si>
  <si>
    <t>292</t>
  </si>
  <si>
    <r>
      <t>AA21.1647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</si>
  <si>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Magyar mobil árus kockázatalapú ellenőrzése </t>
  </si>
  <si>
    <t>293</t>
  </si>
  <si>
    <t>MRL feletti buprofezin és nem engedélyezett klórpirifosz zöld teában Kínából</t>
  </si>
  <si>
    <t>294</t>
  </si>
  <si>
    <t xml:space="preserve">AA21.1609 </t>
  </si>
  <si>
    <t xml:space="preserve">Jelölési hiányosságok fehérjepor esetében az USA-ból Magyarországon keresztül </t>
  </si>
  <si>
    <t>295</t>
  </si>
  <si>
    <r>
      <t>AA21.1579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</si>
  <si>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Szabálytalanságok Magyarországról küldött szarvasmarhák szállításakor </t>
  </si>
  <si>
    <t>296</t>
  </si>
  <si>
    <t>ETO szezámmagos kenyérrúdban Olaszországból</t>
  </si>
  <si>
    <t>297</t>
  </si>
  <si>
    <t xml:space="preserve">AA21.1548 </t>
  </si>
  <si>
    <t>Finn kérdés a levegőn szárított sonka tárolásával kapcsolatban</t>
  </si>
  <si>
    <t>298</t>
  </si>
  <si>
    <t xml:space="preserve">Túl magas erukasav mustármag olajban Magyarországról </t>
  </si>
  <si>
    <t>299</t>
  </si>
  <si>
    <t xml:space="preserve">Prokloráz citromban Törökországból, Szlovákián keresztül </t>
  </si>
  <si>
    <t>300</t>
  </si>
  <si>
    <t xml:space="preserve">Glutén glutén-mentes csirke falatkákban Németországból </t>
  </si>
  <si>
    <t>301</t>
  </si>
  <si>
    <r>
      <t>AA21.1403</t>
    </r>
    <r>
      <rPr>
        <sz val="10"/>
        <color indexed="8"/>
        <rFont val="Times New Roman"/>
        <family val="1"/>
        <charset val="238"/>
      </rPr>
      <t xml:space="preserve"> </t>
    </r>
  </si>
  <si>
    <t>Növényvédőszer-maradék mentában Egyiptomból</t>
  </si>
  <si>
    <t>302</t>
  </si>
  <si>
    <t>Ügyszámra vár</t>
  </si>
  <si>
    <t>Növényvédőszer-maradék lóbabos ételben</t>
  </si>
  <si>
    <t>303</t>
  </si>
  <si>
    <t xml:space="preserve">AA21.1377 </t>
  </si>
  <si>
    <t>Szabálytalanság juh Magyarországról Fehéroroszországba szállításánál</t>
  </si>
  <si>
    <t>304</t>
  </si>
  <si>
    <t xml:space="preserve">AA21.1378 </t>
  </si>
  <si>
    <t xml:space="preserve">Szabálytalanság baromfi Magyarországról Fehéroroszországba, valamint Oroszországba szállításánál </t>
  </si>
  <si>
    <t>305</t>
  </si>
  <si>
    <t xml:space="preserve">AA21.1380 </t>
  </si>
  <si>
    <t xml:space="preserve">Szabálytalanság szarvasmarha Magyarországról Üzbegisztánba, valamint Kazahsztánba szállításánál </t>
  </si>
  <si>
    <t>306</t>
  </si>
  <si>
    <t xml:space="preserve">AA21.1376 </t>
  </si>
  <si>
    <t xml:space="preserve">Információ kérés egy weboldalt üzemeltető cégről </t>
  </si>
  <si>
    <t>307</t>
  </si>
  <si>
    <r>
      <t>2021.1150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</si>
  <si>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Idegen anyag adalékanyagban Belgiumból </t>
  </si>
  <si>
    <t>308</t>
  </si>
  <si>
    <r>
      <t>AA21.1360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</si>
  <si>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Jelölési problémák üdítőital koncentrátumban Magyarországról </t>
  </si>
  <si>
    <t>309</t>
  </si>
  <si>
    <t xml:space="preserve">AA21.1288 </t>
  </si>
  <si>
    <t>Kaptán és imidakloprid sütőtökben a Dominikai Köztársaságból</t>
  </si>
  <si>
    <t>310</t>
  </si>
  <si>
    <r>
      <t>AA21.1264</t>
    </r>
    <r>
      <rPr>
        <sz val="10"/>
        <color indexed="8"/>
        <rFont val="Times New Roman"/>
        <family val="1"/>
        <charset val="238"/>
      </rPr>
      <t xml:space="preserve">  </t>
    </r>
  </si>
  <si>
    <t xml:space="preserve">Információkérés két szarvasmarha anyjának azonosítójáról </t>
  </si>
  <si>
    <t>311</t>
  </si>
  <si>
    <t xml:space="preserve">2021.1221 </t>
  </si>
  <si>
    <t xml:space="preserve">Salmonella Hadar és S. Kottbus fagyasztott filézett kacsában Magyarországról </t>
  </si>
  <si>
    <t>312</t>
  </si>
  <si>
    <r>
      <t>2021.1242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</si>
  <si>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Túl magas E. coli szám hűtött kagylóban Spanyolországból </t>
  </si>
  <si>
    <t>313</t>
  </si>
  <si>
    <r>
      <t>AA21.1233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</si>
  <si>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Szarvasmarha nem megfelelő kereskedelme Magyarországról </t>
  </si>
  <si>
    <t>314</t>
  </si>
  <si>
    <t>2021.1209  </t>
  </si>
  <si>
    <t>ETO indiai szezámmagban Románián keresztül</t>
  </si>
  <si>
    <t>315</t>
  </si>
  <si>
    <t>2021.1134</t>
  </si>
  <si>
    <t>Listeria fagyasztott csemegekukoricában Magyarországról</t>
  </si>
  <si>
    <t>316</t>
  </si>
  <si>
    <t xml:space="preserve">2021.0818 </t>
  </si>
  <si>
    <t xml:space="preserve">Etilén-oxid indiai, bio gyömbérrel készült italban Németországból </t>
  </si>
  <si>
    <t>317</t>
  </si>
  <si>
    <t xml:space="preserve">AA21.1106 </t>
  </si>
  <si>
    <t xml:space="preserve">Nem megfelelő C-vitamin mennyiség gyümölcsitalban Magyarországról </t>
  </si>
  <si>
    <t>318</t>
  </si>
  <si>
    <t xml:space="preserve">AA21.1114 </t>
  </si>
  <si>
    <t xml:space="preserve">Sűrített tej vegán szeletben Bulgáriából </t>
  </si>
  <si>
    <t>319</t>
  </si>
  <si>
    <t xml:space="preserve">2021.1090 </t>
  </si>
  <si>
    <t>Primer aromás amin kioldódás kínai konyha eszközökből Lengyelországon keresztül</t>
  </si>
  <si>
    <t>320</t>
  </si>
  <si>
    <t xml:space="preserve">AA21.1084 </t>
  </si>
  <si>
    <t xml:space="preserve">Információkérés a kiskereskedelem és vendéglátás kockázatértékeléséről </t>
  </si>
  <si>
    <t>321</t>
  </si>
  <si>
    <t xml:space="preserve">AA21.1030 </t>
  </si>
  <si>
    <t xml:space="preserve">Jelölési hiányosságok étrend-kiegészítő esetében Magyarországról </t>
  </si>
  <si>
    <t>322</t>
  </si>
  <si>
    <t>2021.0015</t>
  </si>
  <si>
    <t>Nem engedélyezett anyag kioldódása tejital csomagolásából Belgiumból, Hollandián keresztül</t>
  </si>
  <si>
    <t>323</t>
  </si>
  <si>
    <t>2021.0949</t>
  </si>
  <si>
    <t>STEC borjúhúsban Belgiumból</t>
  </si>
  <si>
    <t>324</t>
  </si>
  <si>
    <t xml:space="preserve">2021.0305 </t>
  </si>
  <si>
    <t>Etilén-oxiddal szennyezett, indiai szezámmaggal készült növényi ital Olaszországból</t>
  </si>
  <si>
    <t>325</t>
  </si>
  <si>
    <t xml:space="preserve">2021.0690 </t>
  </si>
  <si>
    <t>Etilén-oxid szennyezett, indiai szezámmaggal készült grissini Olaszországból</t>
  </si>
  <si>
    <t>326</t>
  </si>
  <si>
    <t xml:space="preserve">2021.0893 </t>
  </si>
  <si>
    <t>Nem engedélyezett növényvédőszer-maradék citromban Törökországból</t>
  </si>
  <si>
    <t>327</t>
  </si>
  <si>
    <t>AA21.0853</t>
  </si>
  <si>
    <t xml:space="preserve">Jelölési probléma étrend-kiegészítő esetében Magyarországról </t>
  </si>
  <si>
    <t>328</t>
  </si>
  <si>
    <t xml:space="preserve">2021.0596 </t>
  </si>
  <si>
    <t>Nem engedélyezett új élelmiszer összetevő tengeri moszatban Ausztrián keresztül Dél-Koreából</t>
  </si>
  <si>
    <t>329</t>
  </si>
  <si>
    <t xml:space="preserve">2021.0817 </t>
  </si>
  <si>
    <t>Listeria monocytogenes fagyasztott, blansírozott, bio csemegekukoricában Magyarországról</t>
  </si>
  <si>
    <t>330</t>
  </si>
  <si>
    <t xml:space="preserve">2021.0723 </t>
  </si>
  <si>
    <t>Nem engedélyezett etilén-oxid hántolt szezámmagban Indiából</t>
  </si>
  <si>
    <t>331</t>
  </si>
  <si>
    <t xml:space="preserve">2021.0434 </t>
  </si>
  <si>
    <t>Salmonella szójaliszt takarmányban Brazíliából, Németországon keresztül</t>
  </si>
  <si>
    <t>332</t>
  </si>
  <si>
    <t>2021.0679</t>
  </si>
  <si>
    <t xml:space="preserve">Nem engedélyezett növényvédő szerek chili zöldpaprika esetében Egyiptomból </t>
  </si>
  <si>
    <t>333</t>
  </si>
  <si>
    <t>334</t>
  </si>
  <si>
    <t>2021.0462</t>
  </si>
  <si>
    <t xml:space="preserve">Üvegdarabok üveges céklában Magyarországról </t>
  </si>
  <si>
    <t>335</t>
  </si>
  <si>
    <t>2021.0487</t>
  </si>
  <si>
    <t>Salmonella Infantis kutya rágócsontban Lengyelországból </t>
  </si>
  <si>
    <t>336</t>
  </si>
  <si>
    <t>2021.0570</t>
  </si>
  <si>
    <t xml:space="preserve">Penészes és érzékszervileg megváltozott cékla Lengyelországból </t>
  </si>
  <si>
    <t>337</t>
  </si>
  <si>
    <t xml:space="preserve">AA21.0576 </t>
  </si>
  <si>
    <t xml:space="preserve">Lehetséges penész száraz kutyatápban Spanyolországból </t>
  </si>
  <si>
    <t>338</t>
  </si>
  <si>
    <t xml:space="preserve">2021.0509 </t>
  </si>
  <si>
    <t>Egérürülék tésztában Hollandián keresztül Vietnámból</t>
  </si>
  <si>
    <t>339</t>
  </si>
  <si>
    <t xml:space="preserve">AA21.0469 </t>
  </si>
  <si>
    <t xml:space="preserve">Klórpirifosz török köményben Németországból </t>
  </si>
  <si>
    <t>340</t>
  </si>
  <si>
    <t>2021.0386</t>
  </si>
  <si>
    <t>Rovar szennyezettség olasz tojásos száraztésztában</t>
  </si>
  <si>
    <t>341</t>
  </si>
  <si>
    <t>2021.0428</t>
  </si>
  <si>
    <t>ETO-val szennyezett szezámmag hamburger zsömlében Németországból</t>
  </si>
  <si>
    <t>342</t>
  </si>
  <si>
    <t>2021.0019</t>
  </si>
  <si>
    <t xml:space="preserve">3-MCPD észterek finomított pálmaolajban Németországból </t>
  </si>
  <si>
    <t>343</t>
  </si>
  <si>
    <t>2021.0221</t>
  </si>
  <si>
    <r>
      <t>Salmonella Enteritidis lengyel tojótyúk-telepen gyűjtött székletmintákban</t>
    </r>
    <r>
      <rPr>
        <sz val="10"/>
        <color indexed="8"/>
        <rFont val="Times New Roman"/>
        <family val="1"/>
        <charset val="238"/>
      </rPr>
      <t xml:space="preserve"> </t>
    </r>
  </si>
  <si>
    <t>344</t>
  </si>
  <si>
    <r>
      <t>AA20.4434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</si>
  <si>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megfelelő jelölés takarmányban Belgiumból </t>
  </si>
  <si>
    <t>345</t>
  </si>
  <si>
    <r>
      <t>AA21.0378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</si>
  <si>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Jelölési nem megfelelőség étrend-kiegészítő esetében Magyarországról </t>
  </si>
  <si>
    <t>346</t>
  </si>
  <si>
    <r>
      <t>AA21.0281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</si>
  <si>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megfelelő jelölés étrend-kiegészítő esetében Olaszországból </t>
  </si>
  <si>
    <t>347</t>
  </si>
  <si>
    <t>2021.0246</t>
  </si>
  <si>
    <t xml:space="preserve">Idegen anyag (alma kocsány) kisgyerekeknek szánt müzlikben és kásákban Ausztriából </t>
  </si>
  <si>
    <t>348</t>
  </si>
  <si>
    <t>2021.0128</t>
  </si>
  <si>
    <t xml:space="preserve">Túl magas propilén-glikol (E1520) energiaitalban Hollandiából és az UK-ból </t>
  </si>
  <si>
    <t>349</t>
  </si>
  <si>
    <t>2021.0269</t>
  </si>
  <si>
    <t>Nem engedélyezett ETO sütőipari termékekhez használt szezámmagban Németországból</t>
  </si>
  <si>
    <t>350</t>
  </si>
  <si>
    <r>
      <t>2021.0273</t>
    </r>
    <r>
      <rPr>
        <sz val="10"/>
        <color indexed="8"/>
        <rFont val="Times New Roman"/>
        <family val="1"/>
        <charset val="238"/>
      </rPr>
      <t xml:space="preserve">  </t>
    </r>
  </si>
  <si>
    <t>Etilén-oxiddal szennyezett szezámmaggal készült sütőipari termékek Franciaországból</t>
  </si>
  <si>
    <t>351</t>
  </si>
  <si>
    <t>352</t>
  </si>
  <si>
    <t>353</t>
  </si>
  <si>
    <t xml:space="preserve">AA21.0191 </t>
  </si>
  <si>
    <t>Két különböző vágási dátum fagyasztott kacsánál Magyarországról</t>
  </si>
  <si>
    <t>354</t>
  </si>
  <si>
    <t xml:space="preserve">2020.6032 </t>
  </si>
  <si>
    <t xml:space="preserve">Etilén-oxid indiai szezámmaggal készült snack-ben Finnországból </t>
  </si>
  <si>
    <t>355</t>
  </si>
  <si>
    <t xml:space="preserve">2021.0123 </t>
  </si>
  <si>
    <t>Etilén-oxid és klórpirifosz szezámmagban Indiából</t>
  </si>
  <si>
    <t>356</t>
  </si>
  <si>
    <t xml:space="preserve">2020.4631 </t>
  </si>
  <si>
    <t>357</t>
  </si>
  <si>
    <t xml:space="preserve">2021.0104 </t>
  </si>
  <si>
    <t>Nem jelölt allergén cukrásztermékben Törökországból</t>
  </si>
  <si>
    <t>358</t>
  </si>
  <si>
    <t>2021.0110</t>
  </si>
  <si>
    <t>359</t>
  </si>
  <si>
    <t xml:space="preserve">AA21.0088 </t>
  </si>
  <si>
    <t xml:space="preserve">Magas akrilamid tartalom bébiételben Magyarországról </t>
  </si>
  <si>
    <t>360</t>
  </si>
  <si>
    <t>2021.0062</t>
  </si>
  <si>
    <t xml:space="preserve">Salmonella takarmány alapanyagban (napraforgó pellet) Magyarországról </t>
  </si>
  <si>
    <t>361</t>
  </si>
  <si>
    <t xml:space="preserve">AA21.0029 </t>
  </si>
  <si>
    <t>Nem megfelelő címkézés tojótáp előkeverék esetében Magyarországról</t>
  </si>
  <si>
    <t>2021.6409</t>
  </si>
  <si>
    <t>Salmonella Enteritidis fagyasztott csirkemell filében Lengyelországból</t>
  </si>
  <si>
    <t xml:space="preserve">2021.0705 </t>
  </si>
  <si>
    <t>2021.7064</t>
  </si>
  <si>
    <t>Nem engedélyezett besugárzás bio ashwagandha pornál Hollandián keresztül Indiából</t>
  </si>
  <si>
    <t>2021.7187</t>
  </si>
  <si>
    <t>Listeria monocytogenes hűtött, főtt sonkában Szerbiából</t>
  </si>
  <si>
    <t>2021.6121</t>
  </si>
  <si>
    <t>Nem engedélyezett bambusz melaminban, online értékesített gyerek étkészletben Kínából</t>
  </si>
  <si>
    <t>2021.7173</t>
  </si>
  <si>
    <t>Salmonella Derby és Newport hűtött csirkehúsban Lengyelországból</t>
  </si>
  <si>
    <t>362</t>
  </si>
  <si>
    <t>363</t>
  </si>
  <si>
    <t>364</t>
  </si>
  <si>
    <t>365</t>
  </si>
  <si>
    <t>366</t>
  </si>
  <si>
    <t>367</t>
  </si>
  <si>
    <t xml:space="preserve">2-klór-etanol kakukkfű fűszerben Hollandián keresztül Egyiptomból </t>
  </si>
  <si>
    <t xml:space="preserve">2021.7073 </t>
  </si>
  <si>
    <t>368</t>
  </si>
  <si>
    <t>S. Enteritidis és S. Infantis baromfihúsban Lengyelországból</t>
  </si>
  <si>
    <t>Nitrózaminok sörben Németországból</t>
  </si>
  <si>
    <t>ETO kínai búzafű porban Németországból</t>
  </si>
  <si>
    <t>AA22.0224</t>
  </si>
  <si>
    <t>Félrevezető illusztráció édesség terméken Magyarországról</t>
  </si>
  <si>
    <t>2-klór-etanol kakukkfű fűszerben Hollandián keresztül Egyiptomból</t>
  </si>
  <si>
    <t>AA22.0255</t>
  </si>
  <si>
    <t>A jelöltnél kevesebb tömeg gombakonzervnél Magyarországról</t>
  </si>
  <si>
    <t>Klórpirifosz-metil grapefruitban Törökországból</t>
  </si>
  <si>
    <t>Prokloráz és piridaben friss jamgyökérben Kínából</t>
  </si>
  <si>
    <t>AA22.0310</t>
  </si>
  <si>
    <t>Félrevezető minőségmegőrzési idő szaláminál Magyarországról</t>
  </si>
  <si>
    <t>Salmonella darált pulykahúsban Magyarországról</t>
  </si>
  <si>
    <t>AA22.0342</t>
  </si>
  <si>
    <t>Propargit almában Lengyelországból</t>
  </si>
  <si>
    <t>Salmonella bio csalán magvakban Németországból</t>
  </si>
  <si>
    <t>Nem engedélyezett bambusz műanyag pohárban Kínából</t>
  </si>
  <si>
    <t>Megnövekedett 3-MCPD tartalom papír szívószálban Kínából, Hollandián keresztül</t>
  </si>
  <si>
    <t>Klórpirifosz Nasi körtében Kínából</t>
  </si>
  <si>
    <t>AA22.0525</t>
  </si>
  <si>
    <t>Nem jelölt termolumineszcens besugárzás bio kurkumánál Indiából</t>
  </si>
  <si>
    <t>Glicidil-észter bio finomított kókuszolajban Hollandiából</t>
  </si>
  <si>
    <t>Lehetséges allergén reakció fagyasztott gombakeveréktől</t>
  </si>
  <si>
    <t>Nem engedélyezett klórpirifosz-metil citromban Törökországból</t>
  </si>
  <si>
    <t>Salmonella hűtött, pulykahúsban Magyarországról</t>
  </si>
  <si>
    <t>Magas cianid tartalom mandulában Spanyolországból</t>
  </si>
  <si>
    <t>AA22.0686</t>
  </si>
  <si>
    <t>Brucellózis pozitivitás és EBHS antitest kimutatás magyar eredetű nyulaknál</t>
  </si>
  <si>
    <t>AA22.0711</t>
  </si>
  <si>
    <t>Címkézési hiányosság mézes kenhető krém esetében Magyarországról</t>
  </si>
  <si>
    <t>AA22.0742</t>
  </si>
  <si>
    <t>Kérés aláírt dokumentumok ellenőrzésére</t>
  </si>
  <si>
    <t>Biszfenol-A és ciklo-di-BADGE kioldódás kókuszkrém konzervből Thaiföldről</t>
  </si>
  <si>
    <t>ETO jégkrémhez használt összetevőben Franciaországból</t>
  </si>
  <si>
    <t>ETO-val szennyezett adalékanyaggal készült jégkrém Franciaországból</t>
  </si>
  <si>
    <t>AA22.0901</t>
  </si>
  <si>
    <t>Nem engedélyezett egészségügyi állítások étrend-kiegészítőnél</t>
  </si>
  <si>
    <t>Klórpirifosz takarmány búzában Magyarországról</t>
  </si>
  <si>
    <t>Nem jelölt allergén (szója) amoy bab tésztán Hong Kongból</t>
  </si>
  <si>
    <t>AA22.0921</t>
  </si>
  <si>
    <t>ETO kolin-dihidrogén-citrátban Belgiumból, Indiából származó alapanyaggal</t>
  </si>
  <si>
    <t>ETO Garcinia kivonatban Indiából</t>
  </si>
  <si>
    <t>2-Klór-etanol ázsiai tésztában Dél-Koreából</t>
  </si>
  <si>
    <t>Salmonella Enteritidis friss baromfihúsban és belsőségben Lengyelországból</t>
  </si>
  <si>
    <t>Salmonella Bradford bio repcepogácsában Németországból</t>
  </si>
  <si>
    <t>AA22.1053</t>
  </si>
  <si>
    <t>Nem engedélyezett egészségügyi állítások és új élelmiszer lehetséges összetevő ismeretlen eredetű étrend-kiegészítőben</t>
  </si>
  <si>
    <t>Megnövekedett savtartalom feketeköménymag olajban Törökországból</t>
  </si>
  <si>
    <t>Doxiciklin hűtött baromfihúsban Lengyelországból</t>
  </si>
  <si>
    <t>AA22.1164</t>
  </si>
  <si>
    <t>Talált németjuhász kutya Szlovéniában</t>
  </si>
  <si>
    <t>Cianid veszély keserű barackmagban Tádzsikisztánból</t>
  </si>
  <si>
    <t>Listeria monocytogenes fagyasztott garnélában Vietnámból</t>
  </si>
  <si>
    <t>Nem engedélyezett klorát fagyasztott Pangasius filében Vietnámból</t>
  </si>
  <si>
    <t>Idegen anyag (műanyag) étrend-kiegészítőben Németországból</t>
  </si>
  <si>
    <t>Cianid veszély sárgabarackmagban Pakisztánból</t>
  </si>
  <si>
    <t>AA22.1272</t>
  </si>
  <si>
    <t>Nem megfelelő jelölés és adategyeztetés tojásnál Lengyelországból</t>
  </si>
  <si>
    <t>AA22.1298</t>
  </si>
  <si>
    <t>Szarvasmarha nemének tisztázása</t>
  </si>
  <si>
    <t>Ásványolaj szénhidrogének leveskockában Magyarországról</t>
  </si>
  <si>
    <t>AA22.1327</t>
  </si>
  <si>
    <t>Idegen anyag kukoricakonzervben Magyarországról</t>
  </si>
  <si>
    <t>Nem biztonságos THC mennyiség CBD olajokban</t>
  </si>
  <si>
    <t>Határérték feletti ochratoxin A indonéziai, szerecsendiónak jelölt termékben Szerbián keresztül</t>
  </si>
  <si>
    <t>Salmonella-val szennyezett tojások Lengyelországból</t>
  </si>
  <si>
    <t>ETO-val szennyezett, félkész élelmiszeripari termékek Olaszországból</t>
  </si>
  <si>
    <t>AA22.1423</t>
  </si>
  <si>
    <t>GMO-mentesnek jelölt GM szójabab Romániából</t>
  </si>
  <si>
    <t>AA22.1475</t>
  </si>
  <si>
    <t>Nem azonosítható kutya Magyarországról</t>
  </si>
  <si>
    <t>Bambuszrost kínai melamin gyerekétkészletben, Görögországon keresztül</t>
  </si>
  <si>
    <t>Bambuszt és más növényi rostokat tartalmazó melamin konyhai termékek, feltehetően Kínából</t>
  </si>
  <si>
    <t>AA22.1532</t>
  </si>
  <si>
    <t>Kutyák illegális kereskedelme Magyarországról</t>
  </si>
  <si>
    <t>Nem jelölt szója friss kenhető krémben Ausztriából</t>
  </si>
  <si>
    <t>Nem jelölt tojás allergén tésztában Hong Kongból</t>
  </si>
  <si>
    <t>Klórpirifosz és klórpirifosz-metil friss mandarinban Törökországból</t>
  </si>
  <si>
    <t>AA22.1699</t>
  </si>
  <si>
    <t>Címkézési hiányosság szaláminál Magyarországról</t>
  </si>
  <si>
    <t>Klotianidin és tiametoxám indiai, egész koriander magban Németországból</t>
  </si>
  <si>
    <t>Listeria monocytogenes kínai gombában Hollandián keresztül</t>
  </si>
  <si>
    <t>Listeria monocytogenes bacon szalonnában Magyarországról</t>
  </si>
  <si>
    <t>AA22.1816</t>
  </si>
  <si>
    <t>Illegális kiskutya kereskedelem gyanúja Magyarországról</t>
  </si>
  <si>
    <t>AA22.1835</t>
  </si>
  <si>
    <t>Nem azonosított juhok Szlovákiából</t>
  </si>
  <si>
    <t>Nem jelölt szulfit aszalt mangóban Vietnámból Hollandián keresztül</t>
  </si>
  <si>
    <t>Nem engedélyezett bambusz kínai gyerekétkészletben</t>
  </si>
  <si>
    <t>ETO-val szennyezett adalékanyaggal készült jégkrémek Franciaországból</t>
  </si>
  <si>
    <t>AA22.1909</t>
  </si>
  <si>
    <t>ABP szállítmány megérkezésének megerősítése a TRACES-ben</t>
  </si>
  <si>
    <t>3-MCPD szójaszószban a Fülöp-szigetekről Hollandián keresztül</t>
  </si>
  <si>
    <t>Penészes fehérbab Lengyelországból</t>
  </si>
  <si>
    <t>Bambuszt tartalmazó melamin tálca Dániából, Lengyelországon keresztül</t>
  </si>
  <si>
    <t>Klórpirifosz banánban Ecuadorból Románián keresztül</t>
  </si>
  <si>
    <t>Klórpirifosz szárított kaporban Szerbiából</t>
  </si>
  <si>
    <t>Több országra kiterjedő S. Typhimurium járvány feltehetően csokoládétermékektől (Kinder)</t>
  </si>
  <si>
    <t>Nem megfelelő érzékszervi jellemzők quinoa konzerv esetén Magyarországról</t>
  </si>
  <si>
    <t>ETO kolin-kloridban Kínából</t>
  </si>
  <si>
    <t>Salmonella-val szennyezett, őrölt gyömbérrel készült kiegészítő takarmány lovak számára Belgiumból</t>
  </si>
  <si>
    <t>Mikrobiológiai probléma friss sertésfilénél Magyarországról</t>
  </si>
  <si>
    <t>ETO kínai zöldárpafűben</t>
  </si>
  <si>
    <t>Higany sárgaúszójú tonhal szeletben Spanyolországból</t>
  </si>
  <si>
    <t>Nem engedélyezett bambusz online árusított kávéscsészében</t>
  </si>
  <si>
    <t>ETO indiai bazsalikom illóolajban</t>
  </si>
  <si>
    <t>AA22.2301</t>
  </si>
  <si>
    <t>Szlovéniában talált kutya</t>
  </si>
  <si>
    <t>Klórpirifosz feketeköménymag olajban Németországból</t>
  </si>
  <si>
    <t>Magas jódtartalom szárított algában a Koreai Köztársaságból Hollandián keresztül</t>
  </si>
  <si>
    <t>Primer aromás aminok kioldódása főzőkanálból</t>
  </si>
  <si>
    <t>Műanyag és bambusz étkészletben Kínából</t>
  </si>
  <si>
    <t>Nyomonkövetés a „Több országra kiterjedő monofázisos S. Typhimurium járvány Kinder termékektől” ügyhöz kapcsolódóan</t>
  </si>
  <si>
    <t>Nem engedélyezett összetevők és jelölési hiányosságok italpornál Magyarországról</t>
  </si>
  <si>
    <t>Salmonella izraeli csokoládéban</t>
  </si>
  <si>
    <t>AA22.2474</t>
  </si>
  <si>
    <t>Nem megfelelő jelölés humusznál Jordániából</t>
  </si>
  <si>
    <t>AA22.2460</t>
  </si>
  <si>
    <t>Címkézési problémák lépesmézes kenhető krém esetében Magyarországról</t>
  </si>
  <si>
    <t>ETO búzagluténben Franciaországból</t>
  </si>
  <si>
    <t>ETO bio gluténmentes ropogós kenyérben quinoával a Cseh Köztársaságból</t>
  </si>
  <si>
    <t>Földimogyoró fehérje indiai lecitin adalékanyagban</t>
  </si>
  <si>
    <t>AA22.2607</t>
  </si>
  <si>
    <t>Nem engedélyezett takarmány-adalékanyagok bogarak, hüllők, gerinctelenek számára készült takarmányban Belgiumból</t>
  </si>
  <si>
    <t>AA22.2654</t>
  </si>
  <si>
    <t>Kutyák kereskedelmére vonatkozó követelmények nem teljesülése</t>
  </si>
  <si>
    <t>AA22.2670 - Gyógyszerhatóanyag (nortadalafil) étrend-kiegészítőben a Holland Antillákról</t>
  </si>
  <si>
    <t>Listeria monocytogenes kínai, enoki gombában Hollandián keresztül</t>
  </si>
  <si>
    <t>Peszticidek csomagolt köményben az UK-ból</t>
  </si>
  <si>
    <t>Nem jelölt tej kínai, instant tésztában</t>
  </si>
  <si>
    <t>AA22.2849</t>
  </si>
  <si>
    <t>Nem engedélyezett takarmány-adalékanyagok kutya- és macskaeledelben Spanyolországból</t>
  </si>
  <si>
    <t>Kén-dioxid mazsolában Chiléből</t>
  </si>
  <si>
    <t>Nem engedélyezett színezék pálmaolajban Ghánából</t>
  </si>
  <si>
    <t>AA22.2935</t>
  </si>
  <si>
    <t>Repce és ammónium-szulfát halliszt takarmányban Lengyelországból</t>
  </si>
  <si>
    <t>Nem jelölt zeller instant tésztában Oroszországból</t>
  </si>
  <si>
    <t>Salmonella szárított görögszéna leveleken Pakisztánból Ausztrián keresztül</t>
  </si>
  <si>
    <t>Aflatoxinok szárított földimogyoróban Vietnámból, Hollandián keresztül</t>
  </si>
  <si>
    <t>3-MCPD pálmakrémben Ghánából</t>
  </si>
  <si>
    <t>Állatgyógyászatiszer-maradék nyúltakarmányban Magyarországról</t>
  </si>
  <si>
    <t>Határérték feletti ón licsi konzervben Kínából, Hollandián keresztül</t>
  </si>
  <si>
    <t>Nem engedélyezett összetevő (Tribulus terrestris, Withania somnifera) étrend-kiegészítőben</t>
  </si>
  <si>
    <t>GABA étrend-kiegészítőben</t>
  </si>
  <si>
    <t>Határérték feletti növényvédőszer-maradékok fagyasztott keserű levelekben Vietnámból</t>
  </si>
  <si>
    <t>Magas ólom és kadmium kioldódás olasz, gyerekek számára készült poharakból Németországon keresztül</t>
  </si>
  <si>
    <t>Idegen anyag löncshúsban Lengyelországból</t>
  </si>
  <si>
    <t>PAH-ok indiai kurkumában</t>
  </si>
  <si>
    <t>AA22.3401</t>
  </si>
  <si>
    <t>Nem engedélyezett, tápértékre vonatkozó állítás kenyérnél Magyarországról</t>
  </si>
  <si>
    <t>Aflatoxinok brazil dióban Bolíviából</t>
  </si>
  <si>
    <t>Salmonella Infantis fagyasztott csirke kebabban Magyarországról</t>
  </si>
  <si>
    <t>AA22.3556</t>
  </si>
  <si>
    <t>Ismeretlen eredet gyanúja csíráztatásra szánt bio mungóbabnál</t>
  </si>
  <si>
    <t>Bacillus cereus fagyasztott spenótos tofu medalionban Olaszországból</t>
  </si>
  <si>
    <t>Nem engedélyezett GMO rizstésztában Hollandián keresztül</t>
  </si>
  <si>
    <t>Csontdarabok hidrolizált tollfehérje takarmány alapanyagban Hollandiából</t>
  </si>
  <si>
    <t>Nem engedélyezett hatóanyag (haloxifop) brazil földimogyoróban</t>
  </si>
  <si>
    <t>AA22.3649</t>
  </si>
  <si>
    <t>Címkézési és hirdetési problémák étrend-kiegészítőnél Magyarországról</t>
  </si>
  <si>
    <t>Salmonella Typhimurium fagyasztott húskészítményben Lengyelországból, Magyarországon keresztül</t>
  </si>
  <si>
    <t>Primer aromás aminok kioldódása konyhai eszközökből Kínából, Lengyelországon keresztül</t>
  </si>
  <si>
    <t>Antrakinon zöld teában Kínából</t>
  </si>
  <si>
    <t>Hidrogén cianid sárgabarackmagban</t>
  </si>
  <si>
    <t>Nem jelölt allergén indai szója lecitinnel készült növényi krémben</t>
  </si>
  <si>
    <t>Klórpirifosz kínai nashi körtében</t>
  </si>
  <si>
    <t>Klórpirifosz és DDAC török citromban Olaszországon keresztül</t>
  </si>
  <si>
    <t>Optikai fehérítők szívószálban Kínából</t>
  </si>
  <si>
    <t>AA22.3795</t>
  </si>
  <si>
    <t>Nem jelölt, EU által elfogadott GMO kukorica snack termékben</t>
  </si>
  <si>
    <t>Tropán alkaloidok kukorica chips-ben Németországból</t>
  </si>
  <si>
    <t>Törés veszélye Heineken sörösüvegeknél Hollandiából</t>
  </si>
  <si>
    <t>Salmonella különböző csokoládé termékekben Belgiumból</t>
  </si>
  <si>
    <t>AA22.3806</t>
  </si>
  <si>
    <t>Egészségügyi bizonyítvány hiánya lovaknak szánt kiegészítő takarmányban az USA-ból</t>
  </si>
  <si>
    <t>Salmonella baireilly curry porban</t>
  </si>
  <si>
    <t>Etilén-oxid fűszerkeverékben és címkézési hiányosságok instant tésztaétel esetében Thaiföldről Hollandián keresztül</t>
  </si>
  <si>
    <t>Salmonella feldolgozott, állati fehérje takarmányban</t>
  </si>
  <si>
    <t>Magas aflatoxin tartalom földimogyoróban, Kínából</t>
  </si>
  <si>
    <t>AA22.3981</t>
  </si>
  <si>
    <t>E.coli és Salmonella szennyeződés hűtött pulykahúsban Magyarországról</t>
  </si>
  <si>
    <t>ETO vanília jégkrémben Tajvanról, alapanyag Madagaszkárról</t>
  </si>
  <si>
    <t>Salmonella Enteritidis egész tojás porban Bulgáriából</t>
  </si>
  <si>
    <t>AA22.4152</t>
  </si>
  <si>
    <t>Jóváhagyás - fagyasztott egész kacsa Magyarországról</t>
  </si>
  <si>
    <t>Bambusz kínai konyhai eszközökben Spanyolországon keresztül</t>
  </si>
  <si>
    <t>2-klóretanol instant tésztaételekben Thailföldről</t>
  </si>
  <si>
    <t>AA22.4269</t>
  </si>
  <si>
    <t>Szlovéniában talált kutya szerb microchipszámmal</t>
  </si>
  <si>
    <t>Ólom kioldódása kerámia, gyerek tányérból Kínából</t>
  </si>
  <si>
    <t>Nem engedélyezett DMBA étrend-kiegészítőben az USA-ból</t>
  </si>
  <si>
    <t>Clostridium botulinum pisztráng filében Törökországból</t>
  </si>
  <si>
    <t>Listeria monocytogenes gyorsfagyasztott sült csirkemell filében Magyarországról</t>
  </si>
  <si>
    <t>Iprodion kész tésztaételben Dél-Koreából</t>
  </si>
  <si>
    <t>Klórpirifosz takarmány napraforgóban Magyarországról</t>
  </si>
  <si>
    <t>AA22.4311</t>
  </si>
  <si>
    <t>Nem megfelelően jelölt, kén-dioxidot tartalmazó szeletelt, aszalt mangó Kambodzsából</t>
  </si>
  <si>
    <t>AA22.4401</t>
  </si>
  <si>
    <t>Salmonella Infantis hűtött csirkeszárnyakban (nem kész termékben) Magyarországról</t>
  </si>
  <si>
    <t>AA22.4409</t>
  </si>
  <si>
    <t>Campylobacter jejuni csirkeszárnyakban Magyarországról</t>
  </si>
  <si>
    <t>Salmonella Enteritidis csirkenyak bőrön és belsőségekben Lengyelországból</t>
  </si>
  <si>
    <t>Samonella Enteritidis és S. C1 csirkenyak bőrön Lengyelországból</t>
  </si>
  <si>
    <t>Nem jelölt mandula alkoholos italban Olaszországból</t>
  </si>
  <si>
    <t>Salmonella Reading szárított görögszéna levelekben Indiából</t>
  </si>
  <si>
    <t>Salmonella feldolgozott baromfi fehérjében Szlovéniából</t>
  </si>
  <si>
    <t>AA22.4529</t>
  </si>
  <si>
    <t>Ditiokarbamát szederben Lengyelországból</t>
  </si>
  <si>
    <t>Idegen anyag bébi italban (alma juice) Magyarországról</t>
  </si>
  <si>
    <t>Idegen anyag (üvegdarab) konzerv kukoricában Magyarországról</t>
  </si>
  <si>
    <t>Salmonella édességben (tahini halva) Törökországból</t>
  </si>
  <si>
    <t>Biogén aminok megnövekedett szintje szárított halban Gambiából</t>
  </si>
  <si>
    <t>Nem jelölt kén-dioxid szárított shiitake gombában Kínából</t>
  </si>
  <si>
    <t>Mikrobiológiai panasz fagyasztott tengeri algasalátával kapcsolatban Kínából Hollandián keresztül</t>
  </si>
  <si>
    <t>Salmonella Typhimurium pulykahúsban Magyarországról</t>
  </si>
  <si>
    <t>Nem jelölt allergén (mogyorófehérje) bio smoothie-ban Németországból</t>
  </si>
  <si>
    <t>Tápiókagyöngyben nem engedélyezett szorbinsav Kínából</t>
  </si>
  <si>
    <t>Salmonella spp. darált húsos ételben, alapanyag Magyarországról és Romániából</t>
  </si>
  <si>
    <t>AA22.4666</t>
  </si>
  <si>
    <t>Kifogásolt szalámi termék Magyarországról</t>
  </si>
  <si>
    <t>Bambusz tartalmú hordozható pohár Kínából, Görögországon keresztül</t>
  </si>
  <si>
    <t>Propargit morzsolt majoránnában Magyarországról</t>
  </si>
  <si>
    <t>Nem engedélyezett takarmány adalékanyag borjak számára készült takarmányban</t>
  </si>
  <si>
    <t>Ochratoxin A gabona alapú gyerekkásában Ausztriából, Magyarországon keresztül</t>
  </si>
  <si>
    <t>Klórpirifosz görögszéna levelekben Indiából</t>
  </si>
  <si>
    <t>Hepatitis A vírus fagyasztott bogyósgyümölcs keverékben Belgiumból</t>
  </si>
  <si>
    <t>Bezo(a)pirén és policiklikus szénhidrogének (PAH-ok) kínai matcha zöld teaporban Hollandián keresztül</t>
  </si>
  <si>
    <t>Határérték feletti linuron lestyán gyökérben Magyarországról, alapanyag Lengyelországból</t>
  </si>
  <si>
    <t>Nem engedélyezett anyag (szildenafil) étrend-kiegészítőben Kínából Szlovákián keresztül</t>
  </si>
  <si>
    <t>AA22.4894</t>
  </si>
  <si>
    <t>Állategészségügyi dokumentáció hiánya szarvasmarha szállítmány esetén Horvátországból</t>
  </si>
  <si>
    <t>Klórprofám narancsban Egyiptomból</t>
  </si>
  <si>
    <t>Listeria monocytogenes fagyasztott, csont nélküli kacsában, alapanyag Magyarországról</t>
  </si>
  <si>
    <t>Kadmium és ólom kioldódása kínai üvegpohárból</t>
  </si>
  <si>
    <t>Nem engedélyezett anyag (tadalafil) étrend-kiegészítőben Magyarországról</t>
  </si>
  <si>
    <t>Salmonella tahini halvában Törökországból Németországon keresztül</t>
  </si>
  <si>
    <t>AA22.5176</t>
  </si>
  <si>
    <t>Engedély nélküli baromfi telephely</t>
  </si>
  <si>
    <t>E. coli STEC saláta keverékben Lengyelországból, magyar, spanyol és lengyel alapanyagból</t>
  </si>
  <si>
    <t>Campylobacter csirkehúsban Magyarországról</t>
  </si>
  <si>
    <t>Salmonella takarmány szójaporban Magyarországról, Hollandián keresztül</t>
  </si>
  <si>
    <t>Idegen anyag (fém) lehetséges jelenléte kecskesajtban Franciaországból</t>
  </si>
  <si>
    <t>Határérték feletti matrine kínai zöld teában</t>
  </si>
  <si>
    <t>Határérték feletti glicidol RBD pálmaolajban Indonéziából</t>
  </si>
  <si>
    <t>3-MCPD desszertben Törökországból Németországon keresztül</t>
  </si>
  <si>
    <t>Salmonella takarmányozásra szánt toll-lisztben Oroszországból</t>
  </si>
  <si>
    <t>AA22.5376</t>
  </si>
  <si>
    <t>Nem engedélyezett új élelmiszer összetevő étrend-kiegészítőben az USA-ból</t>
  </si>
  <si>
    <t>Hisztamin tonhalban Vietnámból</t>
  </si>
  <si>
    <t>Listeria ST155 járvány feltehetően olasz sajt és kolbász/virsli termékektől</t>
  </si>
  <si>
    <t>Penészes sütemény Olaszországból</t>
  </si>
  <si>
    <t>Túl magas a fumársav tartalom gumicukorban Törökországból</t>
  </si>
  <si>
    <t>AA22.5525</t>
  </si>
  <si>
    <t>TRACES bizonyítvány nélküli ló Magyarországról</t>
  </si>
  <si>
    <t>AA22.5562</t>
  </si>
  <si>
    <t>Alacsony tojástartalom tojásos tésztában Magyarországról</t>
  </si>
  <si>
    <t>AA22.5591</t>
  </si>
  <si>
    <t>Salmonella csirkecombban és -szárnyban Magyarországról</t>
  </si>
  <si>
    <t>AA22.5575</t>
  </si>
  <si>
    <t>Határérték feletti kadmium fagyasztott sárgarépában Belgiumból</t>
  </si>
  <si>
    <t>Nem engedélyezett adalékanyag az USA-ból</t>
  </si>
  <si>
    <t>Aflatoxin aszalt fügében Törökországból</t>
  </si>
  <si>
    <t>AA22.5673</t>
  </si>
  <si>
    <t>Nem engedélyezett egészségügyi állítások étrend-kiegészítőt hirdető szlovén honlapon</t>
  </si>
  <si>
    <t>Fogyasztásra alkalmatlan burgonya tortilla Spanyolországból</t>
  </si>
  <si>
    <t>AA22.5739</t>
  </si>
  <si>
    <t>Palackozott víz nem megfelelő jelölése Magyarországról</t>
  </si>
  <si>
    <t>Nem engedélyezett új élelmiszer (GPC) étrend-kiegészítőben az USA-ból</t>
  </si>
  <si>
    <t>Perklorát bio mentateában Ausztriából</t>
  </si>
  <si>
    <t>AA22.5794</t>
  </si>
  <si>
    <t>Salmonella és Campylobacter különböző, nem nyers fogyasztásra szánt csirketermékekben Magyarországról</t>
  </si>
  <si>
    <t>AA22.5588</t>
  </si>
  <si>
    <t>GMO-mentesnek jelölt extrudált GMO szójabab Belgiumból</t>
  </si>
  <si>
    <t>Salmonella Enteritidis csirkemell filében Lengyelországból</t>
  </si>
  <si>
    <t>AA22.5824</t>
  </si>
  <si>
    <t>Magyar szarvasmarhafélék azonosításának pontosítása</t>
  </si>
  <si>
    <t>Salmonella lengyel fasírtalapban</t>
  </si>
  <si>
    <t>Nem jelölt allergén (mogyoró) sörben Svédországból</t>
  </si>
  <si>
    <t>Idegen anyaggal (fémdarab) szennyezett trikalcium-foszfáttal készült, fogyókúrás por Németországból</t>
  </si>
  <si>
    <t>AA22.5958</t>
  </si>
  <si>
    <t>Érzékszervi nem megfelelőség kínai szerencsesüteménynél</t>
  </si>
  <si>
    <t>Salmonella Typhimurium töltött ostyában Bosznia-Hercegovinából</t>
  </si>
  <si>
    <t>Yersinia enterocolitica füstölt csirkemellben Magyarországról</t>
  </si>
  <si>
    <t>AA22.5999</t>
  </si>
  <si>
    <t>Talált kutya Szlovéniában, feltehetően magyar tulajdonos</t>
  </si>
  <si>
    <t>Salmonella Typhimurium fagyasztott pulykahúsban Magyarországról</t>
  </si>
  <si>
    <t>Nem engedélyezett színezőanyag (gardenia kivonat) desszertekhez használt dekor gélekben Olaszországból</t>
  </si>
  <si>
    <t>AA22.4507</t>
  </si>
  <si>
    <t>Hiányos címke és határérték feletti növényvédőszer-maradékok egész köményben Indiából</t>
  </si>
  <si>
    <t>AA22.6149</t>
  </si>
  <si>
    <t>Campylobacter coli nem nyersfogyasztásra szánt csirkemellben Magyarországról</t>
  </si>
  <si>
    <t>AA22.6187</t>
  </si>
  <si>
    <t>Nem engedélyezett színezőanyagok madaraknak, nyulaknak és rágcsálóknak szánt takarmányban</t>
  </si>
  <si>
    <t>Klórpirifosz köménymagban Indiából, Olaszországon keresztül</t>
  </si>
  <si>
    <t>Salmonella Stanley szárított gombában Vietnamból, Hollandián keresztül</t>
  </si>
  <si>
    <t>AA22.6277</t>
  </si>
  <si>
    <t>Nem megfelelő jelölés löncshús esetében Magyarországról</t>
  </si>
  <si>
    <t>Salmonella Enteritidis hűtött baromfihúsban Lengyelországból</t>
  </si>
  <si>
    <t>AA22.6394</t>
  </si>
  <si>
    <t>Ismeretlen rendeltetési helyű lovak Magyarországról</t>
  </si>
  <si>
    <t>AA22.6496</t>
  </si>
  <si>
    <t>Nem megfelelő jelölés tejföl esetében Magyarországról</t>
  </si>
  <si>
    <t>AA22.6501</t>
  </si>
  <si>
    <t>Növényvédőszer-maradékok basmati rizs esetében Pakisztánból</t>
  </si>
  <si>
    <t>AA22.6503</t>
  </si>
  <si>
    <t>Juhok rendeltetési helyre meg nem érkezése Romániából</t>
  </si>
  <si>
    <t>Salmonella Typhimurium fagyasztott egész kacsában, belsőségekkel Magyarországról</t>
  </si>
  <si>
    <t>AA22.6554</t>
  </si>
  <si>
    <t>Nem engedélyezett összetevők különböző, online értékesített élelmiszerekben</t>
  </si>
  <si>
    <t>Idegen test (üvegdarab) konzerv kukoricában Magyarországról</t>
  </si>
  <si>
    <t>AA22.6600</t>
  </si>
  <si>
    <t>Hibás rendeltetési hely INTRA dokumentumokon</t>
  </si>
  <si>
    <t>Fémszálak friss, bio élesztőben Németországból</t>
  </si>
  <si>
    <t>Határérték feletti parlagfű mag madáreleségben Németországból</t>
  </si>
  <si>
    <t>Listeria monocytogenes Brie sajtban Franciaországból</t>
  </si>
  <si>
    <t>Szildenafil és tadalafil étrend-kiegészítőben UK-ból</t>
  </si>
  <si>
    <t>Érzékszervi nem megfelelőség izotóniás italnál Franciaországból</t>
  </si>
  <si>
    <t>Túl magas ólomtartalom kutyaeledelben az UK-ból</t>
  </si>
  <si>
    <t>Salmonella hűtött bőrös kacsamellben Magyarországról</t>
  </si>
  <si>
    <t>Primer aromás aminok kioldódása műanyag konyhai eszközből Olaszországból</t>
  </si>
  <si>
    <t>Salmonella és Campylobacter csirkefilében Magyarországról</t>
  </si>
  <si>
    <t>Salmonella fagyasztott csirkeszárnyban Lengyelországból</t>
  </si>
  <si>
    <t>Magas akrilamid tartalom burgonyachips-ben Horvátországból</t>
  </si>
  <si>
    <t>Illékony szerves vegyületek szilikon muffin formákban Kínából</t>
  </si>
  <si>
    <t>Salmonella friss kacsában Magyarországról</t>
  </si>
  <si>
    <t>Határérték feletti doxiciklin sertéshúsban Lengyelországból</t>
  </si>
  <si>
    <t>Verotoxin termelő E. coli vaddisznó szalámiban Olaszországból</t>
  </si>
  <si>
    <t>Klórpirifosz szárított és őrölt chiliben Thaiföldről</t>
  </si>
  <si>
    <t>Nem engedélyezett hatóanyag (szildenafil) étrend-kiegészítőben UK-ból</t>
  </si>
  <si>
    <t>Nem jelölt allergén (szója) zöldséges ravioliban Németországból</t>
  </si>
  <si>
    <t>Idegen anyag mini sótlan perecben Németországból</t>
  </si>
  <si>
    <t>AA22.6827</t>
  </si>
  <si>
    <t>Nem engedélyezett színezék koriander szószban Pakisztánból, Olaszországon keresztül</t>
  </si>
  <si>
    <t>Salmonella spp. feketeborsban Németországból</t>
  </si>
  <si>
    <t>Salmonella és Listeria libamájban Magyarországról</t>
  </si>
  <si>
    <t>Salmonella spp. fagyasztott kacsában Magyarországról</t>
  </si>
  <si>
    <t>Nem engedélyezett etoxikin tejelő tehenek takarmány kiegészítőjében Németországból</t>
  </si>
  <si>
    <t>Szildenafil és tadalafil különböző étrend-kiegészítőkben Malajziából</t>
  </si>
  <si>
    <t>AA22.7371</t>
  </si>
  <si>
    <t>Salmonella és Campylobacter coli nem fogyasztásra kész csirkecombban Magyarországról</t>
  </si>
  <si>
    <t>Idegen anyag fagyasztott tortában Svédországból</t>
  </si>
  <si>
    <t>Aflatoxinok földimogyorókrémben Olaszországból</t>
  </si>
  <si>
    <t>AA22.7486</t>
  </si>
  <si>
    <t>Nem azonosított szarvasmarha Magyarországról</t>
  </si>
  <si>
    <t>Nem engedélyezett klórpirifosz búzában ismeretlen származással</t>
  </si>
  <si>
    <t>AA22.6963</t>
  </si>
  <si>
    <t>Nem engedélyezett GMO és jelölési hiányosságok rizstésztában Thaiföldről</t>
  </si>
  <si>
    <t>Kadmium chili paprikában Marokkóból</t>
  </si>
  <si>
    <t>Klórpirifosz szárított krizantémben Kínából, Hollandián keresztül</t>
  </si>
  <si>
    <t>Üvegszilánk kutyaeledelben Németországból</t>
  </si>
  <si>
    <t>Nem engedélyezett GM rizstészta Vietnámból</t>
  </si>
  <si>
    <t>Magas D-vitamin tartalom és jelölési problémák étrend-kiegészítőnél Németországból</t>
  </si>
  <si>
    <t>2022.3580</t>
  </si>
  <si>
    <t>2022.6713</t>
  </si>
  <si>
    <t>Nem engedélyezett klórprofám bio kukoricapehelyben (takarmány) Ausztriából</t>
  </si>
  <si>
    <t>2022.4384</t>
  </si>
  <si>
    <t>Salmonella Typhimurium pulykahúsban Lengyelországból (állat Magyarországról)</t>
  </si>
  <si>
    <t>Egyéb - állat</t>
  </si>
  <si>
    <t>Állat</t>
  </si>
  <si>
    <t>Egyéb - állati melléktermék</t>
  </si>
  <si>
    <t xml:space="preserve">AA22.7462 </t>
  </si>
  <si>
    <t>Besugárzással kezelt bio kurkuma por Indiából</t>
  </si>
  <si>
    <t>állat</t>
  </si>
  <si>
    <t>2022.6920</t>
  </si>
  <si>
    <t>Kobalt, nikkel és mangán kioldódás a sütőformából Hongkongból, Németországon keresztül</t>
  </si>
  <si>
    <t>AA23.0016</t>
  </si>
  <si>
    <t>Engedély nélküli állatok szállításának gyanúja Ausztriából Magyarországra</t>
  </si>
  <si>
    <t>AA23.0033</t>
  </si>
  <si>
    <t>Campylobacter coli és Salmonella Infantis kimutatásáról csirkeszárnyban Magyarországról</t>
  </si>
  <si>
    <t>2023.0034</t>
  </si>
  <si>
    <t>Klórpirifosz-metil és dimetoát mandarinban Törökországból</t>
  </si>
  <si>
    <t>AA23.0046</t>
  </si>
  <si>
    <t>Jelölési hiányosság keltetőtojások esetén Magyarországról</t>
  </si>
  <si>
    <t>2023.0053</t>
  </si>
  <si>
    <t>Listeria monocytogenes libamájban Magyarországról</t>
  </si>
  <si>
    <t>2023.0050</t>
  </si>
  <si>
    <t>Hibás másodlagos csomagolás étrend-kiegészítő esetén Magyarországról</t>
  </si>
  <si>
    <t>2023.0285</t>
  </si>
  <si>
    <t>Csattanó maszlag magok madáreleségben Belgiumból</t>
  </si>
  <si>
    <t>2023.0384</t>
  </si>
  <si>
    <t>Norovírus osztrigában Franciaországból</t>
  </si>
  <si>
    <t>2023.0385</t>
  </si>
  <si>
    <t>Egészségügyi dokumentumok hiánya koriandermag esetében Indiából</t>
  </si>
  <si>
    <t>2023.0393</t>
  </si>
  <si>
    <t>Hiányos címkézés és a nyomonkövethetőség Ukrajnából származó különféle élelmiszertermékek esetében</t>
  </si>
  <si>
    <t>2023.0487</t>
  </si>
  <si>
    <t>Határérték feletti aflatoxinok és ochratoxin A bio, aszalt fügében Törökországból</t>
  </si>
  <si>
    <t>AA23.0527</t>
  </si>
  <si>
    <t>Címkézési hiányosságok instant tésztalevesen Magyarországról</t>
  </si>
  <si>
    <t>2023.0567</t>
  </si>
  <si>
    <t>Salmonella Enteritidis hízott kacsamájban Magyarországról</t>
  </si>
  <si>
    <t>2023.0381</t>
  </si>
  <si>
    <t>Idegen anyag (fémrészecskék) bio triphala porban Indiából Bulgárián keresztül</t>
  </si>
  <si>
    <t>AA23.0606</t>
  </si>
  <si>
    <t>Nem engedélyezett, egészségre vonatkozó állítás és hiányos jelölés étrend-kiegészítőknél Magyarországról</t>
  </si>
  <si>
    <t>AA23.0642</t>
  </si>
  <si>
    <t>Galambszállítmány Belgiumba Magyarországról</t>
  </si>
  <si>
    <t>AA23.0723</t>
  </si>
  <si>
    <t>Nem megfelelőség élő állat kereskedelemkor Magyarországról</t>
  </si>
  <si>
    <t>2023.0758</t>
  </si>
  <si>
    <t>Aflatoxin és Salmonella őrölt sárgadinnye magban Ghánából, Hollandián keresztül</t>
  </si>
  <si>
    <t>AA23.0767</t>
  </si>
  <si>
    <t>Nem engedélyezett, új élelmiszerek és jelölési hiányosságok italporoknál Magyarországról</t>
  </si>
  <si>
    <t>AA23.0793</t>
  </si>
  <si>
    <t>Hibás állategészségügyi bizonyítvány juhszállítmánynál Magyarországról</t>
  </si>
  <si>
    <t>2023.0940</t>
  </si>
  <si>
    <t>Nem engedélyezett anyag, benzalkónium-klorid salátakeverékben Olaszországból</t>
  </si>
  <si>
    <t>2023.0732</t>
  </si>
  <si>
    <t>Nem engedélyezett, új élelmiszer (alfa-GPC) cseh étrend-kiegészítőben</t>
  </si>
  <si>
    <t>2023.0841</t>
  </si>
  <si>
    <t>Listeria monocytogenes többféle sajtban Franciaországból</t>
  </si>
  <si>
    <t>2023.0925</t>
  </si>
  <si>
    <t>Nem engedélyezett dimetoát lime-ban Brazíliából</t>
  </si>
  <si>
    <t>2023.0983</t>
  </si>
  <si>
    <t>Fémek kioldódása kerámia edényből Spanyolországból</t>
  </si>
  <si>
    <t>2023.0942</t>
  </si>
  <si>
    <t>Idegen anyag (üvegszilánk) bébiételben Németországból</t>
  </si>
  <si>
    <t>AA23.0978</t>
  </si>
  <si>
    <t>Adatkérés magyar szarvasmarháról</t>
  </si>
  <si>
    <t>2023.1098</t>
  </si>
  <si>
    <t>Klórpirifosz-metil friss mandarinban Törökországból</t>
  </si>
  <si>
    <t>AA23.1054</t>
  </si>
  <si>
    <t>MRL feletti peszticid (bupirimát) birsalmában Törökországból</t>
  </si>
  <si>
    <t>2023.0968</t>
  </si>
  <si>
    <t>Nem engedélyezett új élelmiszer, bételdió különböző élelmiszertermékekben Pakisztánból, Olaszországon keresztül</t>
  </si>
  <si>
    <t>AA23.0840</t>
  </si>
  <si>
    <t>Kutya visszaszállítása Norvégiából Horvátországba</t>
  </si>
  <si>
    <t>2023.1341</t>
  </si>
  <si>
    <t>Salmonella Mbandaka csirkehúsban Ukrajnából</t>
  </si>
  <si>
    <t>2023.1291</t>
  </si>
  <si>
    <t>Doxiciklin baromfihúsban Lengyelországból</t>
  </si>
  <si>
    <t>AA23.1313</t>
  </si>
  <si>
    <t>Ló szállítmány rendeltetési helyének helytelen feltüntetése Magyarországról</t>
  </si>
  <si>
    <t>AA23.1254</t>
  </si>
  <si>
    <t>Kölyökkutyák szállítása azonosítás és kisállatútlevél kiállítása céljából Magyarországra</t>
  </si>
  <si>
    <t>AA23.1258</t>
  </si>
  <si>
    <t>Oltalom alatt álló ciprusi termék (Halloumi sajt) nevének használata Magyarországon</t>
  </si>
  <si>
    <t>2023.1376</t>
  </si>
  <si>
    <t>Nem engedélyezett növényvédőszer-maradékok (karbaril, fenitrotion, klórpirifosz) fekete szemes babban Madagaszkárról, Törökországon és Magyarországon keresztül</t>
  </si>
  <si>
    <t>2023.1166</t>
  </si>
  <si>
    <t>Nem engedélyezett új élelmiszer (5HTP Griffonia simplicifolia kivonatból) étrend-kiegészítőben Lengyelországból</t>
  </si>
  <si>
    <t>2023.1340</t>
  </si>
  <si>
    <t>Nem engedélyezett új élelmiszer-összetevők: Azadirachta indica és Picrorhiza kurroa étrend-kiegészítőkben Indiából</t>
  </si>
  <si>
    <t>2023.1493</t>
  </si>
  <si>
    <t>Nem jelölt tej allergén cukorkában Hong Kong-ból</t>
  </si>
  <si>
    <t>2023.1011</t>
  </si>
  <si>
    <t>Nem engedélyezett adalékanyagok (E407 és E410) zselés szívószálakban Tajvanról</t>
  </si>
  <si>
    <t>2023.1658</t>
  </si>
  <si>
    <t>Salmonella Mbandaka hűtött csirkemellben Ukrajnából</t>
  </si>
  <si>
    <t>AA23.1707</t>
  </si>
  <si>
    <t>Túl magas koffeintartalom és nem engedélyezett állítás energiaitaloknál Magyarországról</t>
  </si>
  <si>
    <t>AA23.1729</t>
  </si>
  <si>
    <t>Német hatósági állatorvosi pecsét eredetiségének ellenőrzése</t>
  </si>
  <si>
    <t>AA23.1762</t>
  </si>
  <si>
    <t>Mikrobiológiailag szennyezett, hűtött csirkehús Magyarországról</t>
  </si>
  <si>
    <t>2023.1823</t>
  </si>
  <si>
    <t>Magas atropin és szkopolamin tartalom bio teff lisztben Németországból</t>
  </si>
  <si>
    <t>2023.1835</t>
  </si>
  <si>
    <t>Sertéshús lehetséges jelenléte instant tésztalevesben Kínából</t>
  </si>
  <si>
    <t>2023.1821</t>
  </si>
  <si>
    <t>Salmonella Kottbus, Campylobacter spp. és Listeria monocytogenes fagyasztott kacsamell filében Magyarországról</t>
  </si>
  <si>
    <t>2023.1746</t>
  </si>
  <si>
    <t>Emberi fogyasztásra nem engedélyezett marhahúsból készült termékek Hollandiából</t>
  </si>
  <si>
    <t>2023.1202</t>
  </si>
  <si>
    <t>Hisztamin napraforgóolajban lévő, kapribogyóval készült szardellában Spanyolországból</t>
  </si>
  <si>
    <t>AA23.1752</t>
  </si>
  <si>
    <t>Nem engedélyezett GMO-k rizstésztában Vietnamból Hollandián keresztül</t>
  </si>
  <si>
    <t>AA23.1877</t>
  </si>
  <si>
    <t>Nem engedélyezett, egészségre vonatkozó állítások és címkézési hiányosságok étrend-kiegészítőnél Magyarországról</t>
  </si>
  <si>
    <t>2023.1924</t>
  </si>
  <si>
    <t>Penész jelenléte joghurtban, Romániából</t>
  </si>
  <si>
    <t>AA23.1893</t>
  </si>
  <si>
    <t>Jelölési hiányosságok növényi terméknél Magyarországról</t>
  </si>
  <si>
    <t>2023.2071</t>
  </si>
  <si>
    <t>Kadmium passió gyümölcsben Kolumbiából</t>
  </si>
  <si>
    <t>2023.2020</t>
  </si>
  <si>
    <t>Salmonella spp. bio tahini szezám krémben Törökországból</t>
  </si>
  <si>
    <t>2023.1789</t>
  </si>
  <si>
    <t>Salmonella Enteritidis hűtött csirkehúsban Lengyelország</t>
  </si>
  <si>
    <t>2023.2021</t>
  </si>
  <si>
    <t>Aflatoxinok mandulában Spanyolországból</t>
  </si>
  <si>
    <t>2023.2057</t>
  </si>
  <si>
    <t>Atropin és szkopolamin bio, barna teff lisztben Németországból, alapanyag Hollandiából</t>
  </si>
  <si>
    <t>AA23.2054</t>
  </si>
  <si>
    <t>Címkézési problémák töltött hal esetében Magyarországról</t>
  </si>
  <si>
    <t>2023.2074</t>
  </si>
  <si>
    <t>Klórpirifosz keserű kínai dinnyében Tanzániából</t>
  </si>
  <si>
    <t>2023.1847</t>
  </si>
  <si>
    <t>Aflatoxinok pattogatott kukoricában Törökországból Hollandián keresztül</t>
  </si>
  <si>
    <t>2023.2138</t>
  </si>
  <si>
    <t>Salmonella hűtött és fagyasztott pulykatermékekben Magyarországról</t>
  </si>
  <si>
    <t>2023.2230</t>
  </si>
  <si>
    <t>Salmonella Enteritidis csirkehúsban (felsőcomb filé) Romániából</t>
  </si>
  <si>
    <t>2023.2205</t>
  </si>
  <si>
    <t>Salmonella spp. Romániából származó csirkehúsban (pácolt csirkeszárny)</t>
  </si>
  <si>
    <t>2023.2185</t>
  </si>
  <si>
    <t>Salmonella spp. bőrös csirkecomb filében Romániából</t>
  </si>
  <si>
    <t>2023.2221</t>
  </si>
  <si>
    <t>Magas keserű mandula tartalom bio mandulában Ausztriából</t>
  </si>
  <si>
    <t>2023.2228</t>
  </si>
  <si>
    <t>Salmonella hagymapor alapanyagban Magyarországról</t>
  </si>
  <si>
    <t>AA23.2200</t>
  </si>
  <si>
    <t>Bacillus cereus szárított gyömbérben Nigériából</t>
  </si>
  <si>
    <t>AA23.2252</t>
  </si>
  <si>
    <t>Nem engedélyezett állítások takarmány esetében Magyarországról</t>
  </si>
  <si>
    <t>2023.2378</t>
  </si>
  <si>
    <t>Réz kioldódása vizes palackból Indiából</t>
  </si>
  <si>
    <t>2023.2276</t>
  </si>
  <si>
    <t>Salmonella spp. kínai paprika porban</t>
  </si>
  <si>
    <t>AA23.2396</t>
  </si>
  <si>
    <t>Szarvasmarha életkorának ellenőrzése</t>
  </si>
  <si>
    <t>2023.2356</t>
  </si>
  <si>
    <t>Idegen anyag (műanyag) limonádéban Németországból, Lengyelországban palackozva</t>
  </si>
  <si>
    <t>2023.2415</t>
  </si>
  <si>
    <t>Salmonella Typhimurium pulykahúsban Lengyelországból</t>
  </si>
  <si>
    <t>2023.2502</t>
  </si>
  <si>
    <t>Nem engedélyezett klórpirifosz anyag búzában Ukrajnából</t>
  </si>
  <si>
    <t>AA23.2571</t>
  </si>
  <si>
    <t>Magyar szalámi korlátozott értékesíthetősége Magyarországról</t>
  </si>
  <si>
    <t>AA23.2580</t>
  </si>
  <si>
    <t>Címkézési problémák kakaópor esetében Magyarországról</t>
  </si>
  <si>
    <t>AA23.2610</t>
  </si>
  <si>
    <t>Glicidollal szennyezett repceolaj Magyarországról</t>
  </si>
  <si>
    <t>AA23.2612</t>
  </si>
  <si>
    <t>Jogsértés juhok Romániából Olaszországba történő szállítása során</t>
  </si>
  <si>
    <t>2023.2677</t>
  </si>
  <si>
    <t>Határérték feletti higanyszint fagyasztott kardhalfilében Olaszországból</t>
  </si>
  <si>
    <t>2023.2022</t>
  </si>
  <si>
    <t>Klórpirifosz narancsban Egyiptomból Hollandián keresztül</t>
  </si>
  <si>
    <t>AA23.2762</t>
  </si>
  <si>
    <t>Szokatlan ólomtartalom meggyben Magyarországról</t>
  </si>
  <si>
    <t>2023.2836</t>
  </si>
  <si>
    <t>Nem engedélyezett leuko-malachitzöld fagyasztott afrikai harcsafilében (Claria gariepinus) Vietnámból</t>
  </si>
  <si>
    <t>2023.2788</t>
  </si>
  <si>
    <t>Nem jelölt földimogyoró fűszerkeverékben az Egyesült Királyságból</t>
  </si>
  <si>
    <t>AA23.2779</t>
  </si>
  <si>
    <t>Jelölési hiányosságok fehérjeszeletek esetében Magyarországról</t>
  </si>
  <si>
    <t>2023.2555</t>
  </si>
  <si>
    <t>Túl magas cianid tartalom bio, keserű barackmagban Pakisztánból, Németországon keresztül</t>
  </si>
  <si>
    <t>2023.1950</t>
  </si>
  <si>
    <t>Magas arzén tartalomú, kínai adalékanyaggal készült száraztészta a Cseh Köztársaságból</t>
  </si>
  <si>
    <t>AA23.2268</t>
  </si>
  <si>
    <t>Nem engedélyezett takarmány-adalékanyag haltakarmány-termékekben Olaszországból</t>
  </si>
  <si>
    <t>2023.2932</t>
  </si>
  <si>
    <t>Idegen anyagok (kavics és más magok) lencsében Szlovákiából, alapanyag Kanadából</t>
  </si>
  <si>
    <t>AA23.2914</t>
  </si>
  <si>
    <t>Ismeretlen származású talált kutya Szlovéniában</t>
  </si>
  <si>
    <t>AA23.2945</t>
  </si>
  <si>
    <t>Nem megfelelőség sertések szállításakor Dániából</t>
  </si>
  <si>
    <t>2023.3010</t>
  </si>
  <si>
    <t>Nem jelölt glutén gluténmentes sörben Dániából</t>
  </si>
  <si>
    <t>AA23.3076</t>
  </si>
  <si>
    <t>Két különböző bizonyítvány kiállítása ugyanarra az állatszállítmányra Magyarországról</t>
  </si>
  <si>
    <t>AA23.3015</t>
  </si>
  <si>
    <t>Jelölési hiányosságok forgónyársas hústermékeknél Magyarországról</t>
  </si>
  <si>
    <t>AA23.3107</t>
  </si>
  <si>
    <t>Nem megfelelőség horvátországi sertés szállítmányokkal kapcsolatban</t>
  </si>
  <si>
    <t>AA23.3109</t>
  </si>
  <si>
    <t>Nem megfelelő címkézés méz esetében Magyarországról</t>
  </si>
  <si>
    <t>2023.3155</t>
  </si>
  <si>
    <t>Nem engedélyezett új élelmiszer, kratom (Mitragyna speciosa) por formában és étrend-kiegészítőkben Magyarországról</t>
  </si>
  <si>
    <t>2023.3151</t>
  </si>
  <si>
    <t>Listeria járvány Svájcban - kérés WGS adatok összehasonlítására</t>
  </si>
  <si>
    <t>2023.2893</t>
  </si>
  <si>
    <t>Salmonella Infantis egész, fagyasztott csirkében Ukrajnából, Szlovákián keresztül</t>
  </si>
  <si>
    <t>AA23.3217</t>
  </si>
  <si>
    <t>Nem engedélyezett adalékanyag takarmányozáshoz használt halolajban Franciaországból, Belgiumon keresztül</t>
  </si>
  <si>
    <t>AA23.3528</t>
  </si>
  <si>
    <t>Propamokarb fagyasztott, egész eperben Magyarországról, alapanyag Egyiptomból</t>
  </si>
  <si>
    <t>2023.3352</t>
  </si>
  <si>
    <t>Aflatoxin pörkölt kukoricában Magyarországról</t>
  </si>
  <si>
    <t>2022.5314</t>
  </si>
  <si>
    <t>Nonil-fenol kioldódása befőttesüvegből Kínából Hollandián keresztül</t>
  </si>
  <si>
    <t>AA23.3399</t>
  </si>
  <si>
    <t>Nem engedélyezett egészségügyi állítás étrend-kiegészítő esetében Szlovéniából</t>
  </si>
  <si>
    <t>AA23.3438</t>
  </si>
  <si>
    <t>Campylobacter coli és Salmonella Infantis csirkecombban Magyarországról</t>
  </si>
  <si>
    <t>AA23.3482</t>
  </si>
  <si>
    <t>Salmonella Infantis csirkeszárnyban Magyarországról</t>
  </si>
  <si>
    <t>2023.3519</t>
  </si>
  <si>
    <t>Salmonella spp. és Campylobacter spp. csirkemell filében Romániából</t>
  </si>
  <si>
    <t>2023.3527</t>
  </si>
  <si>
    <t>Salmonella spp. csirkecomb filében Romániából</t>
  </si>
  <si>
    <t>2023.3474</t>
  </si>
  <si>
    <t>Mérgező növényi rész (burgonya bogyótermés) zöldségkeverékben Belgiumból</t>
  </si>
  <si>
    <t>2023.3555</t>
  </si>
  <si>
    <t>Nem engedélyezett új élelmiszer-összetevő (Artemisia annua) étrend-kiegészítőben Magyarországról</t>
  </si>
  <si>
    <t>2023.2025</t>
  </si>
  <si>
    <t>Klórpirifosz kukoricában Spanyolországból</t>
  </si>
  <si>
    <t>2023.3616</t>
  </si>
  <si>
    <t>Nem jelölt szója fehérjeporban Magyarországról</t>
  </si>
  <si>
    <t>AA23.3588</t>
  </si>
  <si>
    <t>Bioméz nem megfelelő címkézése Bulgáriából, Magyarországon keresztül</t>
  </si>
  <si>
    <t>AA23.3683</t>
  </si>
  <si>
    <t>Ciflumetofen friss paprikában Egyiptomból</t>
  </si>
  <si>
    <t>AA23.3736</t>
  </si>
  <si>
    <t>Állatgyógyászati készítmények maradványai nyers tehéntejben Magyarországról</t>
  </si>
  <si>
    <t>2023.3761</t>
  </si>
  <si>
    <t>Idegen anyag zöldségpogácsában Hollandiából, Németországon keresztül</t>
  </si>
  <si>
    <t>2023.3758</t>
  </si>
  <si>
    <t>Hűtőlánc szakadás hűtött csirkemell esetében Ukrajnából</t>
  </si>
  <si>
    <t>2023.3759</t>
  </si>
  <si>
    <t>2023.3785</t>
  </si>
  <si>
    <t>Klórpirifosz búzában Magyarországról</t>
  </si>
  <si>
    <t>AA23.3789</t>
  </si>
  <si>
    <t>Salmonella Infantis és Campylobacter coli hűtött csirke szívben és szárnyban Magyarországról</t>
  </si>
  <si>
    <t>AA23.3804</t>
  </si>
  <si>
    <t>BPA kukoricakonzervben</t>
  </si>
  <si>
    <t>2023.3826</t>
  </si>
  <si>
    <t>Klórmekvát napraforgó madáreleségben Ausztriából</t>
  </si>
  <si>
    <t>2023.3819</t>
  </si>
  <si>
    <t>Határérték feletti ciflumetofen étkezési paprikában Egyiptomból</t>
  </si>
  <si>
    <t>2023.4044</t>
  </si>
  <si>
    <t>Salmonella spp. magyarországi bazsalikomban, Németországban feldolgozva</t>
  </si>
  <si>
    <t>2023.4016</t>
  </si>
  <si>
    <t>Hamis élelmiszerlánc-biztonságot igazoló dokumentum kínai, fagyasztott, sült kacsa esetében</t>
  </si>
  <si>
    <t>2023.4079</t>
  </si>
  <si>
    <t>Nem engedélyezett bambusz és műanyag baba étkészletben, tálcákban és poharakban Kínából</t>
  </si>
  <si>
    <t>AA23.4064</t>
  </si>
  <si>
    <t>Nem megfelelő jelölés feldolgozott, állati fehérje szállításánál Magyarországról</t>
  </si>
  <si>
    <t>2023.4130</t>
  </si>
  <si>
    <t>Nem engedélyezett új élelmiszer (süngomba) maláj étrend-kiegészítőben</t>
  </si>
  <si>
    <t>2023.4255</t>
  </si>
  <si>
    <t>Salmonella spp. füstölt kolbászban Romániából</t>
  </si>
  <si>
    <t>2023.4145</t>
  </si>
  <si>
    <t>Nem engedélyezett klórpirifosz cseh, szennyezett búzából készült sütőipari termékekben Ausztriából</t>
  </si>
  <si>
    <t>AA23.4159</t>
  </si>
  <si>
    <t>Tojástermékből készült aprósütemény Tajvanból</t>
  </si>
  <si>
    <t>AA23.4182</t>
  </si>
  <si>
    <t>Szabálytalan baromfihulla beszállítás Szlovákiából</t>
  </si>
  <si>
    <t>2023.4223</t>
  </si>
  <si>
    <t>Etilén-oxid fűszerkeverékben Indiából</t>
  </si>
  <si>
    <t>AA23.4211</t>
  </si>
  <si>
    <t>Jogsértés kutyák Magyarországról Olaszországba történő szállítása során</t>
  </si>
  <si>
    <t>AA23.4343</t>
  </si>
  <si>
    <t>Nem engedélyezett állítás kenyér és keksz esetében, ismeretlen eredet</t>
  </si>
  <si>
    <t>2023.3843</t>
  </si>
  <si>
    <t>Új élelmiszer (alfa-GPC) étrend-kiegészítőkben Lengyelországból</t>
  </si>
  <si>
    <t>2023.4216</t>
  </si>
  <si>
    <t>Új élelmiszer (Ajuga turkestanica) étrend-kiegészítőben az UK-ból</t>
  </si>
  <si>
    <t>2023.4424</t>
  </si>
  <si>
    <t>Nem jelölt allergén péksüteményben Szlovákiából</t>
  </si>
  <si>
    <t>2023.4247</t>
  </si>
  <si>
    <t>Nem engedélyezett élelmiszer-adalékanyagok zselés cukorkákban Kínából</t>
  </si>
  <si>
    <t>AA23.3094</t>
  </si>
  <si>
    <t>Garnélapehely szállítmány állategészségügyi ellenőrzések nélkül Kínából</t>
  </si>
  <si>
    <t>AA23.4467</t>
  </si>
  <si>
    <t>Feltehetően hamis oregánó Törökországból</t>
  </si>
  <si>
    <t>AA23.4533</t>
  </si>
  <si>
    <t>Adminisztrációs hiba a TRACES NT rendszerben az élő sertések és a sertéssperma szállításánál</t>
  </si>
  <si>
    <t>2023.4579</t>
  </si>
  <si>
    <t>Nem engedélyezett új élelmiszer (α-GPC) étrend-kiegészítőkben Lengyelországból (NAPALM Pre-contest pumped)</t>
  </si>
  <si>
    <t>2023.4552</t>
  </si>
  <si>
    <t>Salmonella spp. szárított halban Thaiföldről Hollandián keresztül</t>
  </si>
  <si>
    <t>AA23.4594</t>
  </si>
  <si>
    <t>Hiányos dokumentumok házi tücsök felhasználásával előállított élelmiszer esetében Dániából</t>
  </si>
  <si>
    <t>2023.4626</t>
  </si>
  <si>
    <t>Túl magas kén-dioxid aszalt sárgabarackban Üzbegisztánból Litvánián keresztül</t>
  </si>
  <si>
    <t>2023.4630</t>
  </si>
  <si>
    <t>2023.4499</t>
  </si>
  <si>
    <t>Klórpirifosz fekete szemes babban az Egyesült Királyságból, Hollandián keresztül</t>
  </si>
  <si>
    <t>2023.4620</t>
  </si>
  <si>
    <t>Nem engedélyezett új élelmiszer kolin-alfoszkerát (α-GPC) étrend-kiegészítőben Lengyelországból (NAPALM® Energizer)</t>
  </si>
  <si>
    <t>2023.4625</t>
  </si>
  <si>
    <t>Nem engedélyezett új élelmiszer kolin-alfoszcerát (α-GPC) étrend-kiegészítőben Lengyelországból (Skull Labs Brain Reaper)</t>
  </si>
  <si>
    <t>2023.4627</t>
  </si>
  <si>
    <t>Nem engedélyezett új élelmiszer kolin-alfoszcerát (α-GPC) étrend-kiegészítőben Lengyelországból (Skull Labs Skull Crusher)</t>
  </si>
  <si>
    <t>2023.4670</t>
  </si>
  <si>
    <t>Listeria monocytogenes jégkrémben Ukrajnából</t>
  </si>
  <si>
    <t>2023.4687</t>
  </si>
  <si>
    <t>Nem engedélyezett új élelmiszer kolin-alfoszkerát (α-GPC) étrend-kiegészítőben Lengyelországból</t>
  </si>
  <si>
    <t>2023.4703</t>
  </si>
  <si>
    <t>Nem engedélyezett új élelmiszer kolin-alfoszkerát (α-GPC) étrend-kiegészítőkben Lengyelországból</t>
  </si>
  <si>
    <t>2023.4632</t>
  </si>
  <si>
    <t>Klórpirifosz vörösbabban Ghánából, Hollandián keresztül</t>
  </si>
  <si>
    <t>2023.4695</t>
  </si>
  <si>
    <t>Állategészségügyi ellenőrzés nélkül beengedett tésztaszószok Kínából, Hollandián keresztül</t>
  </si>
  <si>
    <t>2023.3300</t>
  </si>
  <si>
    <t>Nem engedélyezett élelmiszer-adalékanyagok (E407 és E410) zselés tubusokban</t>
  </si>
  <si>
    <t>2023.4714</t>
  </si>
  <si>
    <t>Tiabendazol és klórpirifosz-etil sárkány gyümölcsben Ecuadorból</t>
  </si>
  <si>
    <t>2023.4689</t>
  </si>
  <si>
    <t>Nem engedélyezett új élelmiszer-összetevő alfa-gliceril-foszforilkolin (α-GPC) étrend-kiegészítőben Lengyelországból (Skull Labs Angel Dust)</t>
  </si>
  <si>
    <t>2023.4807</t>
  </si>
  <si>
    <t>Saccharomyces cerevisiae csokoládészószban Franciaországból</t>
  </si>
  <si>
    <t>AA23.4737</t>
  </si>
  <si>
    <t>Talált magyar kutya Szlovéniában</t>
  </si>
  <si>
    <t>2023.4733</t>
  </si>
  <si>
    <t>Leukomalachitzöld harcsafilében Vietnámból</t>
  </si>
  <si>
    <t>2023.4805</t>
  </si>
  <si>
    <t>Salmonella spp. szójalisztben Brazíliából</t>
  </si>
  <si>
    <t>2023.4865</t>
  </si>
  <si>
    <t>Salmonellával szennyezett tojáspor felhasználása pohár desszertekben Magyarországról</t>
  </si>
  <si>
    <t>2023.4869</t>
  </si>
  <si>
    <t>2023.4901</t>
  </si>
  <si>
    <t>2023.4903</t>
  </si>
  <si>
    <t>Határérték feletti kadmium rizsben Olaszországból</t>
  </si>
  <si>
    <t>2023.4547</t>
  </si>
  <si>
    <t>Etilén-oxid fűszerkészítményekben Indiából, Németországon keresztül</t>
  </si>
  <si>
    <t>2023.4899</t>
  </si>
  <si>
    <t>Hűtőlánc szakadás haltermékeknél Ukrajnából</t>
  </si>
  <si>
    <t>AA23.4926</t>
  </si>
  <si>
    <t>Hatósági ellenőrzés nélkül érkezett koreai, rizstészta egytálétel Hollandiából</t>
  </si>
  <si>
    <t>2023.4974</t>
  </si>
  <si>
    <t>Magas ólomtartalom vaddisznószalámiban Magyarországról</t>
  </si>
  <si>
    <t>AA23.4957</t>
  </si>
  <si>
    <t>Kalciumtartalom eltérése italporban Magyarországról</t>
  </si>
  <si>
    <t>2023.5067</t>
  </si>
  <si>
    <t>Hűtőlánc szakadás fagyasztott báránybordánál Új-Zélandról, Németországon keresztül</t>
  </si>
  <si>
    <t>2023.5055</t>
  </si>
  <si>
    <t>Salmonella Enteritidis csirke kebabban Lengyelországból</t>
  </si>
  <si>
    <t>AA23.5125</t>
  </si>
  <si>
    <t>Címkézési problémák italpor esetében Magyarországról</t>
  </si>
  <si>
    <t>AA23.5213</t>
  </si>
  <si>
    <t>Nem megfelelőség összetevők jelölésénél étrend-kiegészítőkben Magyarországról</t>
  </si>
  <si>
    <t>AA23.5243</t>
  </si>
  <si>
    <t>Szarvasmarhák életkorának ellenőrzése</t>
  </si>
  <si>
    <t>2023.5288</t>
  </si>
  <si>
    <t>Magas cinktartalom teljes értékű kutyaeledelben Belgiumból</t>
  </si>
  <si>
    <t>2023.4960</t>
  </si>
  <si>
    <t>Magas akrilamid szint növényi chipsben Hollandiából</t>
  </si>
  <si>
    <t>2023.5305</t>
  </si>
  <si>
    <t>Aflatoxin rizskorongokban Hollandiából, Németországon keresztül</t>
  </si>
  <si>
    <t>2023.5398</t>
  </si>
  <si>
    <t>Nem engedélyezett adalékanyagok zselés édességekben Tajvanról Hollandián és Csehországon keresztül</t>
  </si>
  <si>
    <t>AA23.5396</t>
  </si>
  <si>
    <t>Campylobacter nem fogyasztásra kész élelmiszerben (csirkecomb) Magyarországról</t>
  </si>
  <si>
    <t>2023.5468</t>
  </si>
  <si>
    <t>Salmonella mechanikusan szeparált csirkehúsban Belgiumból</t>
  </si>
  <si>
    <t>2023.4954</t>
  </si>
  <si>
    <t>Primer aromás amin kioldódása merőkanálból Hong Kongból</t>
  </si>
  <si>
    <t>AA23.5501</t>
  </si>
  <si>
    <t>Campylobacter jejuni nem nyers fogyasztásra szánt csirkecombban Magyarországról</t>
  </si>
  <si>
    <t>2023.5549</t>
  </si>
  <si>
    <t>Félrevezető gluténre vonatkozó címkézés rizskása és chia puding esetén, a Cseh Köztársaságból</t>
  </si>
  <si>
    <t>AA23.5526</t>
  </si>
  <si>
    <t>Szlovéniában talált kutya azonosítása</t>
  </si>
  <si>
    <t>2023.5287</t>
  </si>
  <si>
    <t>Fémdarabok szilvaparadicsomban Hollandiából</t>
  </si>
  <si>
    <t>AA23.5573</t>
  </si>
  <si>
    <t>Állategészségügyi ellenőrzés nélkül továbbengedett szószok és majonézek az Egyesült Királyságból</t>
  </si>
  <si>
    <t>2023.5647</t>
  </si>
  <si>
    <t>Salmonella Enteritidis friss csirkehúsban Lengyelországból</t>
  </si>
  <si>
    <t>AA23.5639</t>
  </si>
  <si>
    <t>Határérték feletti piridaben tartalom teában Kínából, Ukrajnán keresztül</t>
  </si>
  <si>
    <t>2023.5678</t>
  </si>
  <si>
    <t>Nem engedélyezett gyógyszerhatóanyag (vardenafil) étrend-kiegészítőben Kínából</t>
  </si>
  <si>
    <t>2023.5677</t>
  </si>
  <si>
    <t>Nem jelölt mustár allergén pesto-ban Olaszországból</t>
  </si>
  <si>
    <t>AA23.5658</t>
  </si>
  <si>
    <t>2023.5711</t>
  </si>
  <si>
    <t>Hűtőlánc szakadás hűtött csirkemellnél Ukrajnából</t>
  </si>
  <si>
    <t>2023.5714</t>
  </si>
  <si>
    <t>AA23.5702</t>
  </si>
  <si>
    <t>Címkézési hiányosság étrend-kiegészítőben Magyarországról</t>
  </si>
  <si>
    <t>AA23.5760</t>
  </si>
  <si>
    <t>Állategészségügyi ellenőrzés nélkül továbbengedett kávé és gabona termékek Malajziából</t>
  </si>
  <si>
    <t>2023.5855</t>
  </si>
  <si>
    <t>Nem engedélyezett anyagok (DHEA és androszténdion) étrend-kiegészítőben az Egyesült Államokból</t>
  </si>
  <si>
    <t>AA23.5835</t>
  </si>
  <si>
    <t>Nem megfelelő érzékszervi jellemzők extra szűz olívaolaj esetében</t>
  </si>
  <si>
    <t>AA23.5831</t>
  </si>
  <si>
    <t>Címkézési problémák méhtakarmány esetében Magyarországról</t>
  </si>
  <si>
    <t>AA23.5856</t>
  </si>
  <si>
    <t>2023.6089</t>
  </si>
  <si>
    <t>Tulatromicin pulykahúsban Lengyelországból</t>
  </si>
  <si>
    <t>AA23.5962</t>
  </si>
  <si>
    <t>Sertéshús felkutatása elővigyázatosságból</t>
  </si>
  <si>
    <t>2023.5318</t>
  </si>
  <si>
    <t>Új élelmiszer (Clitoria ternatea) ginben Hollandiából</t>
  </si>
  <si>
    <t>2023.6071</t>
  </si>
  <si>
    <t>Atropin és szkopolamin bio, teljeskiőrlésű teff lisztben Németországból</t>
  </si>
  <si>
    <t>AA23.6033</t>
  </si>
  <si>
    <t>2023.6085</t>
  </si>
  <si>
    <t>Határérték feletti kadmium tartalom rizsben Olaszországból</t>
  </si>
  <si>
    <t>2023.6103</t>
  </si>
  <si>
    <t>Határérték feletti hidrogén-cianid szint sárgabarackmagban Németországból</t>
  </si>
  <si>
    <t>2023.6110</t>
  </si>
  <si>
    <t>Salmonella D szerocsoport fagyasztott, baromfi, kebabhúsban Lengyelországból</t>
  </si>
  <si>
    <t>2023.6075</t>
  </si>
  <si>
    <t>Nem engedélyezett hatóanyagok fagyasztott harcsafilében Vietnámból, Szlovénián keresztül</t>
  </si>
  <si>
    <t>AA23.6102</t>
  </si>
  <si>
    <t>A ráírtnál alacsonyabb tojástartalom tésztában Magyarországról</t>
  </si>
  <si>
    <t>AA23.6115</t>
  </si>
  <si>
    <t>Állateledel nem megfelelő címkézése Magyarországról</t>
  </si>
  <si>
    <t>AA23.5784</t>
  </si>
  <si>
    <t>Lehetséges új élelmiszer (Cordyceps militaris) étrend-kiegészítőben Lengyelországból, alapanyag Kínából</t>
  </si>
  <si>
    <t>2023.6108</t>
  </si>
  <si>
    <t>Salmonella kebab nyársban Szlovéniából, nyersanyag Lengyelországból</t>
  </si>
  <si>
    <t>2023.6234</t>
  </si>
  <si>
    <t>Samonella Infantis és Livingstone friss, sertés darálthúsban Németországból</t>
  </si>
  <si>
    <t>2023.6261</t>
  </si>
  <si>
    <t>Határérték feletti higanyszint étrend-kiegészítőben Lengyelországból</t>
  </si>
  <si>
    <t>2023.6214</t>
  </si>
  <si>
    <t>AA23.6238</t>
  </si>
  <si>
    <t>Túl hosszú minőségmegőrzési idő szalonna esetében Magyarországról</t>
  </si>
  <si>
    <t>2023.6095</t>
  </si>
  <si>
    <t>Ásványi olaj komponensek szezámolajban Szingapúrból Hollandián keresztül (AAC)</t>
  </si>
  <si>
    <t>AA23.6313</t>
  </si>
  <si>
    <t>Ugyanaz az útinapló több állatszállítmányhoz kapcsolódóan a TRACES-ben</t>
  </si>
  <si>
    <t>2023.6014</t>
  </si>
  <si>
    <t>Salmonella pirított szójababban Belgiumból</t>
  </si>
  <si>
    <t>2023.6278</t>
  </si>
  <si>
    <t>Salmonella Enteritidis csirkemellben Romániából</t>
  </si>
  <si>
    <t>2023.6288</t>
  </si>
  <si>
    <t>Klórpirifosz szárított fekete babban Madagaszkárról</t>
  </si>
  <si>
    <t>2023.6476</t>
  </si>
  <si>
    <t>Salmonella spp jelenléte kutya- és macskaeledelben Olaszországból</t>
  </si>
  <si>
    <t>2023.5820</t>
  </si>
  <si>
    <t>Bacillus cereus fafülgombában Vietnámból</t>
  </si>
  <si>
    <t>AA23.6499</t>
  </si>
  <si>
    <t>Linuron jelenléte petrezselyemben Olaszországból</t>
  </si>
  <si>
    <t>2023.6580</t>
  </si>
  <si>
    <t>Nem jelölt mogyoró allergén wasabi borsóban Kínából</t>
  </si>
  <si>
    <t>2023.6601</t>
  </si>
  <si>
    <t>Hűtőlánc-szakadás hűtött csirkemell esetében Ukrajnából</t>
  </si>
  <si>
    <t>AA23.6661</t>
  </si>
  <si>
    <t>Kaptán és propamokarb csemegeszőlőben Észak-Macedóniából</t>
  </si>
  <si>
    <t>2023.6730</t>
  </si>
  <si>
    <t>Nem jelölt allergén sajtkrémben Hollandiából</t>
  </si>
  <si>
    <t>2023.5901</t>
  </si>
  <si>
    <t>Színezék nem engedélyezett felhasználása kukorica alapú snackekben Mexikóból, Németországon keresztül</t>
  </si>
  <si>
    <t>2023.6737</t>
  </si>
  <si>
    <t>Salmonella spp. nyers garnélarákban Bangladeshből</t>
  </si>
  <si>
    <t>2023.6806</t>
  </si>
  <si>
    <t>Jelölési szabálytalanság étrend-kiegészítőben Magyarországról</t>
  </si>
  <si>
    <t>2023.6079</t>
  </si>
  <si>
    <t>Salmonella baromfi kebabban Németországból, nyersanyag Lengyelországból, alapanyag Magyarországról</t>
  </si>
  <si>
    <t>AA23.6845</t>
  </si>
  <si>
    <t>Hiányzó címkézés meggy esetében Magyarországról</t>
  </si>
  <si>
    <t>AA23.6868</t>
  </si>
  <si>
    <t>MRL feletti növényvédőszer-maradék kék mákban Magyarországról</t>
  </si>
  <si>
    <t>2023.6863</t>
  </si>
  <si>
    <t>Érzékszervi nem megfelelőség csirkemell filé esetében Magyarországról</t>
  </si>
  <si>
    <t>2023.6944</t>
  </si>
  <si>
    <t>Állategészségügyi ellenőrzés nélkül továbbengedett sütemény Libanonból</t>
  </si>
  <si>
    <t>2023.6946</t>
  </si>
  <si>
    <t>Salmonella csirke kebab nyársban Magyarországról</t>
  </si>
  <si>
    <t>AA23.6977</t>
  </si>
  <si>
    <t>Határérték feletti propionsav tartalom tortillában Belgiumból</t>
  </si>
  <si>
    <t>2023.7049</t>
  </si>
  <si>
    <t>Hűtőlánc szakadás fagyasztott halak és haltermékek esetében Ukrajnából</t>
  </si>
  <si>
    <t>2023.7038</t>
  </si>
  <si>
    <t>Nem engedélyezett új élelmiszerek étrend-kiegészítőben az USA-ból</t>
  </si>
  <si>
    <t>AA23.7023</t>
  </si>
  <si>
    <t>2023.7080</t>
  </si>
  <si>
    <t>Nem engedélyezett színezék fagylaltpasztában Olaszországból</t>
  </si>
  <si>
    <t>2023.7090</t>
  </si>
  <si>
    <t>Hűtőlánc szakadás fagyasztott, töltött tészta esetében Ukrajnából</t>
  </si>
  <si>
    <t>2023.6916</t>
  </si>
  <si>
    <t>Jelöletlen besugárzás étrend-kiegészítő esetében az USA-ból, Lengyelországon keresztül</t>
  </si>
  <si>
    <t>AA23.7091</t>
  </si>
  <si>
    <t>Határérték feletti növényvédőszer-maradék japán körtében Kínából, Magyarországon keresztül</t>
  </si>
  <si>
    <t>2023.7101</t>
  </si>
  <si>
    <t>Salmonella Infantis fagyasztott húskészítményben Magyarországról</t>
  </si>
  <si>
    <t>2023.6882</t>
  </si>
  <si>
    <t>2023.7179</t>
  </si>
  <si>
    <t>Élelmezés-egészségügyi várakozási idő alatt levágott tehén Lengyelországból</t>
  </si>
  <si>
    <t>2023.7206</t>
  </si>
  <si>
    <t>Nem jelölt zeller szárított, zúzott petrezselyemlevélben Magyarországról</t>
  </si>
  <si>
    <t>2023.7060</t>
  </si>
  <si>
    <t>Salmonella spp. darált sertéshúsban Lengyelországból</t>
  </si>
  <si>
    <t>AA23.7156</t>
  </si>
  <si>
    <t>Magyar lószállítmány végső rendeltetési helyének pontosítására vonatkozó kérés Szlovéniától</t>
  </si>
  <si>
    <t>AA23.7158</t>
  </si>
  <si>
    <t>2023.6950</t>
  </si>
  <si>
    <t>Fulladásveszély cukorka esetében az USA-ból</t>
  </si>
  <si>
    <t>2023.6997</t>
  </si>
  <si>
    <t>Shigatoxin termelő Escherichia coli (STEC) Morbier sajtban Franciaországból</t>
  </si>
  <si>
    <t>2023.7301</t>
  </si>
  <si>
    <t>Nem megfelelő címkézés és további problémák Prime márkájú italok esetében</t>
  </si>
  <si>
    <t>2023.7365</t>
  </si>
  <si>
    <t>2023.7390</t>
  </si>
  <si>
    <t>Aflatoxin őrölt dinnyemagban Ghánából Hollandián keresztül</t>
  </si>
  <si>
    <t>2023.7377</t>
  </si>
  <si>
    <t>Salmonella Virchow fagyasztott lime levelekben Thaiföldről Hollandián keresztül</t>
  </si>
  <si>
    <t>2023.7450</t>
  </si>
  <si>
    <t>2023.7455</t>
  </si>
  <si>
    <t>Klórmekvát nashi körtében Kínából Hollandián keresztül</t>
  </si>
  <si>
    <t>2023.7454</t>
  </si>
  <si>
    <t>Állategészségügyi ellenőrzés nélkül továbbengedett majonéz az Egyesült Királyságból, Hollandián keresztül</t>
  </si>
  <si>
    <t>AA23.7470</t>
  </si>
  <si>
    <t>Magas tenuazonsav tartalom paprikaporban Magyarországról</t>
  </si>
  <si>
    <t>AA23.7502</t>
  </si>
  <si>
    <t>Füljelző problémák szarvasmarhák esetében Magyarországról</t>
  </si>
  <si>
    <t>2023.7595</t>
  </si>
  <si>
    <t>Salmonella fagyasztott csirke kebabban Lengyelországból, alapanyag Magyarországról</t>
  </si>
  <si>
    <t>AA23.7603</t>
  </si>
  <si>
    <t>Feltüntetettnél alacsonyabb glükózamin-szulfát tartalom étrend-kiegészítőben a Cseh Köztársaságból</t>
  </si>
  <si>
    <t>2023.7693</t>
  </si>
  <si>
    <t>2023.7684</t>
  </si>
  <si>
    <t>Salmonella spp. fagyasztott csirke kebabban Lengyelországból alapanyag Magyarországról</t>
  </si>
  <si>
    <t>AA23.7686</t>
  </si>
  <si>
    <t>Helytelen címkézés hús esetében Németországból</t>
  </si>
  <si>
    <t>2023.7711</t>
  </si>
  <si>
    <t>Benzo(a)pirén és PAH-ok kakaóporban Indonéziából</t>
  </si>
  <si>
    <t>2023.7596</t>
  </si>
  <si>
    <t>Nem engedélyezett új élelmiszer-összetevő, szerrapeptáz étrend-kiegészítőben Lengyelországból</t>
  </si>
  <si>
    <t>2023.7783</t>
  </si>
  <si>
    <t>2023.7751</t>
  </si>
  <si>
    <t>Salmonella Typhimurium különböző pulykatermékekben Magyarországról</t>
  </si>
  <si>
    <t>2023.7699</t>
  </si>
  <si>
    <t>Nem engedélyezett új élelmiszerek (CBD és más kannabisz származékok) online forgalmazott élelmiszerekben</t>
  </si>
  <si>
    <t>2023.7937</t>
  </si>
  <si>
    <t>Nem engedélyezett gyógyszerhatóanyagok étrend-kiegészítőben Szlovákiából</t>
  </si>
  <si>
    <t>2023.7418</t>
  </si>
  <si>
    <t>Salmonella Minnesota fagyasztott csirkemellben Brazíliából</t>
  </si>
  <si>
    <t>2023.7942</t>
  </si>
  <si>
    <t>Salmonella Stanley friss, darált pulykacombban Magyarországról</t>
  </si>
  <si>
    <t>AA23.7339</t>
  </si>
  <si>
    <t>Nem engedélyezett titán-dioxid édességekben Kanadából</t>
  </si>
  <si>
    <t>2023.7852</t>
  </si>
  <si>
    <t>Salmonella Infantis fagyasztott kebabban Lengyelországból, alapanyag Magyarországról</t>
  </si>
  <si>
    <t>AA23.7958</t>
  </si>
  <si>
    <t>Eltérő spanyol és a magyar nyelvű jelölés zöldség chipseken Spanyolországból</t>
  </si>
  <si>
    <t>2023.5861</t>
  </si>
  <si>
    <t>Primer aromás aminok kioldódás műanyag spatulákból Kínából, Hollandián keresztül</t>
  </si>
  <si>
    <t>2023.7868</t>
  </si>
  <si>
    <t>Klórpirifosz Indiából származó kurkuma porban, Hollandián keresztül</t>
  </si>
  <si>
    <t>2023.8091</t>
  </si>
  <si>
    <t>Salmonella spp. mélyhűtött kacsamellfilében Magyarországról</t>
  </si>
  <si>
    <t>2023.8101</t>
  </si>
  <si>
    <t>Higany fagyasztott, szeletelt kékcápában Spanyolországból</t>
  </si>
  <si>
    <t>2023.8119</t>
  </si>
  <si>
    <t>Salmonella Infantis hűtött csirkehúsban Ukrajnából</t>
  </si>
  <si>
    <t>2023.8121</t>
  </si>
  <si>
    <t>PFOS marhahúsban Belgiumból</t>
  </si>
  <si>
    <t>2023.8141</t>
  </si>
  <si>
    <t>Higany és ólom étrend-kiegészítőkben Indiából</t>
  </si>
  <si>
    <t>2023.7482</t>
  </si>
  <si>
    <t>Fulladásveszély és nem engedélyezett adalékanyag (E410) zselés minicsészében Thaiföldről, Hollandián keresztül</t>
  </si>
  <si>
    <t>2023.6683</t>
  </si>
  <si>
    <t>Higany vákuumcsomagolt sárgaúszójú tonhalfilében Spanyolországból</t>
  </si>
  <si>
    <t>2023.8246</t>
  </si>
  <si>
    <t>Salmonella Senftenberg és Typhimurium kacsamell filében Magyarországról</t>
  </si>
  <si>
    <t>2023.8268</t>
  </si>
  <si>
    <t>Listeria monocytogenes sült csirkemellfilében Magyarországról</t>
  </si>
  <si>
    <t>2023.8289</t>
  </si>
  <si>
    <t>Salmonella Agona és S. Newport fagyasztott libamellben Magyarországról</t>
  </si>
  <si>
    <t>2023.7665</t>
  </si>
  <si>
    <t>Ochratoxin A gyümölcsszeletekben Magyarországról</t>
  </si>
  <si>
    <t>2023.8375</t>
  </si>
  <si>
    <t>PAH-ok fűszerkeverékben Kínából, Hollandián keresztül</t>
  </si>
  <si>
    <t>2020.5991</t>
  </si>
  <si>
    <t>Nem engedélyezett új élelmiszer (bételdió) szájfrissítőben Indiából</t>
  </si>
  <si>
    <t>2023.8403</t>
  </si>
  <si>
    <t>PFOS szarvasmarhahúsban Belgiumból</t>
  </si>
  <si>
    <t>2023.5447</t>
  </si>
  <si>
    <t>Nem engedélyezett élelmiszer-adalékanyag (E 102) savanyított uborkákban az USA-ból</t>
  </si>
  <si>
    <t>2023.8374</t>
  </si>
  <si>
    <t>Magas jódtartalom szárított tengeri moszatban Dél-Koreából, Hollandián keresztül</t>
  </si>
  <si>
    <t>2023.8450</t>
  </si>
  <si>
    <t>Oxidatív avasodás darált dióban Ukrajnából, gyártva Magyarországon</t>
  </si>
  <si>
    <t>2023.8510</t>
  </si>
  <si>
    <t>Salmonella baromfiból származó feldolgozott állati fehérjében Szlovákiából</t>
  </si>
  <si>
    <t>AA23.8466</t>
  </si>
  <si>
    <t>Takarmány nem megfelelő címkézése Magyarországról</t>
  </si>
  <si>
    <t>2023.8520</t>
  </si>
  <si>
    <t>Gyógyszerhatóanyag étrend-kiegészítőben Szlovéniából</t>
  </si>
  <si>
    <t>2023.8598</t>
  </si>
  <si>
    <t>Különböző peszticidek szárított krizantém gyógynövény forrázatban Kínából</t>
  </si>
  <si>
    <t>2023.8604</t>
  </si>
  <si>
    <t>Shigatoxin termelő Escherichia coli (STEC) nyers tejből készült sajtban Franciaországból</t>
  </si>
  <si>
    <t>AA23.8538</t>
  </si>
  <si>
    <t>Nem engedélyezett egészségi állítások étrend-kiegészítők esetében Magyarországról</t>
  </si>
  <si>
    <t>AA23.8632</t>
  </si>
  <si>
    <t>Élő állatszállító a TRACES NT-ben</t>
  </si>
  <si>
    <t>AA23.8626</t>
  </si>
  <si>
    <t>Háziállat-útlevéllel kapcsolatos kérdés Észtországból</t>
  </si>
  <si>
    <t>2023.8542</t>
  </si>
  <si>
    <t>Salmonella Agona darált sertéshúsban Lengyelországból</t>
  </si>
  <si>
    <t>2023.8615</t>
  </si>
  <si>
    <t>Cronobacter sakazakii anyatej-helyettesítő tápszerben Németországból</t>
  </si>
  <si>
    <t>AA23.8724</t>
  </si>
  <si>
    <t>Alacsony tojástartalom szárított búzadara tojásos tésztában Magyarországról</t>
  </si>
  <si>
    <t>2023.8690</t>
  </si>
  <si>
    <t>Nem engedélyezett új élelmiszer-összetevő, szerapeptáz étrend-kiegészítőben az USA-ból, az UK-n és Lengyelországon keresztül</t>
  </si>
  <si>
    <t>AA23.8759</t>
  </si>
  <si>
    <t>Koffein-hiány kóla üdítőnél Magyarországról</t>
  </si>
  <si>
    <t>2023.7845</t>
  </si>
  <si>
    <t>Acetamiprid törökországi gránátalmában</t>
  </si>
  <si>
    <t>2023.8855</t>
  </si>
  <si>
    <t>Nem megfelelő érzékszervi jellemzők jázminrizsben Szlovákiából</t>
  </si>
  <si>
    <t>2023.8804</t>
  </si>
  <si>
    <t>Klórpirifosz homoki babban Madagaszkárról</t>
  </si>
  <si>
    <t>2023.8900</t>
  </si>
  <si>
    <t>Salmonella spp. szárított goji bogyóban Kínából, Ausztrián keresztül</t>
  </si>
  <si>
    <t>2023.8569</t>
  </si>
  <si>
    <t>Salmonella Senftenberg fagyasztott libában Magyarországról, Németországon keresztül</t>
  </si>
  <si>
    <t>AA23.8955</t>
  </si>
  <si>
    <t>Nem engedélyezett GM mikroorganizmus instant levesben</t>
  </si>
  <si>
    <t>AA23.8976</t>
  </si>
  <si>
    <t>2023.6804</t>
  </si>
  <si>
    <t>Túl magas kapszaicin tartalom chipsben Csehországból</t>
  </si>
  <si>
    <t>2023.8240</t>
  </si>
  <si>
    <t>Kioldódás alumínium ivópalackokból Kínából keresztül</t>
  </si>
  <si>
    <t>2023.8034</t>
  </si>
  <si>
    <t>Primer aromás aminok kioldódása műanyag spatulából Kínából, Hollandián keresztül</t>
  </si>
  <si>
    <t>2023.8800</t>
  </si>
  <si>
    <t>Növényvédőszer-maradékok jázmin teában Kínából, Németországon</t>
  </si>
  <si>
    <t>élelmiszer</t>
  </si>
  <si>
    <t>takarmány</t>
  </si>
  <si>
    <t>FCM-gyerek</t>
  </si>
  <si>
    <t>Dátum</t>
  </si>
  <si>
    <t>Ref. szám</t>
  </si>
  <si>
    <t>2024.0046</t>
  </si>
  <si>
    <t>Salmonella Anatum hűtött kacsában Magyarországról</t>
  </si>
  <si>
    <t>2024.0133</t>
  </si>
  <si>
    <t>Határértéket meghaladó tetrametrin Olaszországból származó teljes kiőrlésű búzalisztben, olasz és magyar nyersanyaggal</t>
  </si>
  <si>
    <t>AA24.0136</t>
  </si>
  <si>
    <t>Eltérő allergének feltüntetése snack termékben Németországból</t>
  </si>
  <si>
    <t>AA24.0156</t>
  </si>
  <si>
    <t>Hiányos dokumentáció a TRACES rendszerben</t>
  </si>
  <si>
    <t>2024.0177</t>
  </si>
  <si>
    <t>Ukrajnából származó tojások azonosító jelének hiánya</t>
  </si>
  <si>
    <t>2024.0094</t>
  </si>
  <si>
    <t>Salmonella spp. moringa porban Tanzániából, Hollandián keresztül</t>
  </si>
  <si>
    <t>AA24.0236</t>
  </si>
  <si>
    <t>2024.0266</t>
  </si>
  <si>
    <t>Allergénnel szennyezett felezett sárgaborsó Csehországból</t>
  </si>
  <si>
    <t>2024.0310</t>
  </si>
  <si>
    <t>Salmonella Infantis kukoricacsírában Ausztriából</t>
  </si>
  <si>
    <t>2024.0385</t>
  </si>
  <si>
    <t>Salmonella Enteritidis jelenléte csirke nyakbőrből vett mintákban Lengyelországból</t>
  </si>
  <si>
    <t>2024.0410</t>
  </si>
  <si>
    <t>Hiányos jelölés étkezési tojásoknál Ukrajnából</t>
  </si>
  <si>
    <t>2024.0412</t>
  </si>
  <si>
    <t>2024.0475</t>
  </si>
  <si>
    <t>Érzékszervi nem megfelelőség dióban az USA-ból</t>
  </si>
  <si>
    <t>AA24.0467</t>
  </si>
  <si>
    <t>Jelölési nem-megfelelőség étrend-kiegészítő esetében Lengyelországból</t>
  </si>
  <si>
    <t>AA24.0506</t>
  </si>
  <si>
    <t>2024.0288</t>
  </si>
  <si>
    <t>Salmonella spp. fagyasztott csirkeszárnyban Lengyelországból</t>
  </si>
  <si>
    <t>2024.0589</t>
  </si>
  <si>
    <t>Nem engedélyezett anyagok kioldódása serpenyőből</t>
  </si>
  <si>
    <t>2024.0619</t>
  </si>
  <si>
    <t>Hűtőláncszakadás hűtött csirkehús esetében Ukrajnából</t>
  </si>
  <si>
    <t>2024.0640</t>
  </si>
  <si>
    <t>Szarvasmarha-DNS jelenléte szójaalapú snackekben Kínából Olaszországon keresztül</t>
  </si>
  <si>
    <t>2024.0618</t>
  </si>
  <si>
    <t>Csalás gyanúja kacsahús esetében Kínából</t>
  </si>
  <si>
    <t>AA24.0634</t>
  </si>
  <si>
    <t>Nem megfelelő címkézés kacsanyak esetében Magyarországról</t>
  </si>
  <si>
    <t>2024.0664</t>
  </si>
  <si>
    <t>Kibelezés nélküli hal termék Lengyelországból</t>
  </si>
  <si>
    <t>2024.0508</t>
  </si>
  <si>
    <t>Klórpirifosz és karbaril homoki babban Madagaszkárról Németországon keresztül</t>
  </si>
  <si>
    <t>2024.0661</t>
  </si>
  <si>
    <t>2024.0695</t>
  </si>
  <si>
    <t>Mákdaráló felületi leválása Kínából, Magyarországon keresztül</t>
  </si>
  <si>
    <t>AA24.0723</t>
  </si>
  <si>
    <t>2024.0332</t>
  </si>
  <si>
    <t>Magas etilén-oxid tartalom útifűmaghéjporban Indiából</t>
  </si>
  <si>
    <t>2024.0744</t>
  </si>
  <si>
    <t>Ólom és higany őrölt fahéjban Vietnámból Hollandián keresztül</t>
  </si>
  <si>
    <t>AA24.0753</t>
  </si>
  <si>
    <t>Csalás belga ló behozatalával Magyarországra</t>
  </si>
  <si>
    <t>AA24.0734</t>
  </si>
  <si>
    <t>Prokinazid paprikában Jordániából</t>
  </si>
  <si>
    <t>2024.0795</t>
  </si>
  <si>
    <t>Fogyasztásra alkalmatlan fagyasztott lazac Norvégiából</t>
  </si>
  <si>
    <t>2024.0873</t>
  </si>
  <si>
    <t>Túl magas adalékanyag és vitamin szint energiaitalban Afganisztánból</t>
  </si>
  <si>
    <t>2024.0850</t>
  </si>
  <si>
    <t>Hűtőlánc-szakadás és nem megfelelő hőmérséklet fagyasztott hal szállítmány esetén, Ukrajnából</t>
  </si>
  <si>
    <t>AA24.0853</t>
  </si>
  <si>
    <t>Talált macska Szlovéniában</t>
  </si>
  <si>
    <t>2024.0854</t>
  </si>
  <si>
    <t>Nem engedélyezett adalékanyag és nem jelölt allergének süteményben Kínából</t>
  </si>
  <si>
    <t>2024.0820</t>
  </si>
  <si>
    <t>Nem engedélyezett adalékanyag, eritrozin (E127) jelenléte epres krémbe mártogatható kekszben Indonéziából</t>
  </si>
  <si>
    <t>AA24.0881</t>
  </si>
  <si>
    <t>Engedély nélkül forgalomba hozott különböző sajtfélék Magyarországról</t>
  </si>
  <si>
    <t>2024.0783</t>
  </si>
  <si>
    <t>Nem engedélyezett növényvédőszer-maradékok köménymagban Kínából Hollandián keresztül</t>
  </si>
  <si>
    <t>AA24.0975</t>
  </si>
  <si>
    <t>Nem megfelelő címkézés csokoládé esetében Magyarországról</t>
  </si>
  <si>
    <t>2024.0995</t>
  </si>
  <si>
    <t>Nem engedélyezett új élelmiszer étrend-kiegészítőben az Egyesült Királyságból</t>
  </si>
  <si>
    <t>2024.0763</t>
  </si>
  <si>
    <t>Salmonella Newport kacsamellfilében Lengyelországból</t>
  </si>
  <si>
    <t>2024.1129</t>
  </si>
  <si>
    <t>Idegen anyag (műanyag darabok) kekszes csokoládészeletben Lengyelországból, tésztaalapanyag Magyarországról</t>
  </si>
  <si>
    <t>AA24.1149</t>
  </si>
  <si>
    <t>Közútra szóródott állati melléktermék szlovén kamionról</t>
  </si>
  <si>
    <t>2024.0993</t>
  </si>
  <si>
    <t>Szabálytalan címkézés és a nem engedélyezett adalékanyag (E110) keményítő alapú sós snackekben Fülöp-szigetekről</t>
  </si>
  <si>
    <t>2024.1226</t>
  </si>
  <si>
    <t>Salmonella spp. csirkemellben Magyarországról</t>
  </si>
  <si>
    <t>2024.1210</t>
  </si>
  <si>
    <t>Különböző összetett élelmiszer szállítmányok állatorvosi ellenőrzés nélkül keltek át a határátkelőhelyen</t>
  </si>
  <si>
    <t>2024.1251</t>
  </si>
  <si>
    <t>Nyomokban penész protein palacsintában Magyarországról</t>
  </si>
  <si>
    <t>2024.1253</t>
  </si>
  <si>
    <t>Salmonella Enteritidis és Typhimurium fagyasztott sovány kacsamájban Magyarországról</t>
  </si>
  <si>
    <t>AA24.1229</t>
  </si>
  <si>
    <t>Klórpirifosz árpában Magyarországról</t>
  </si>
  <si>
    <t>2024.1277</t>
  </si>
  <si>
    <t>Salmonella spp. és Salmonella Enteritidis baromfihúsban Magyarországról</t>
  </si>
  <si>
    <t>2024.1272</t>
  </si>
  <si>
    <t>Salmonella Typhimurium pulykatermékekben Magyarországról</t>
  </si>
  <si>
    <t>2024.1249</t>
  </si>
  <si>
    <t>Állatgyógyászati szer békacombban Vietnámból</t>
  </si>
  <si>
    <t>AA24.1321</t>
  </si>
  <si>
    <t>BTV garanciák nem megfelelő igazolása Magyarországra érkező szarvasmarhák esetében</t>
  </si>
  <si>
    <t>2024.1044</t>
  </si>
  <si>
    <t>Nem engedélyezett élelmiszer-adalékanyag (E171) süteményekben Kanadából Hollandián keresztül</t>
  </si>
  <si>
    <t>AA24.0880</t>
  </si>
  <si>
    <t>Nem engedélyezett GMO lenmagban Lengyelországból</t>
  </si>
  <si>
    <t>2024.1373</t>
  </si>
  <si>
    <t>Prokinazid növényvédőszer-maradék paprikában Jordániából</t>
  </si>
  <si>
    <t>2024.1217</t>
  </si>
  <si>
    <t>Bacillus cereus és penészgomba étrend-kiegészítőkben Bulgáriából, Németországon keresztül</t>
  </si>
  <si>
    <t>AA24.1552</t>
  </si>
  <si>
    <t>Magas réztartalom kacsában Magyarországról</t>
  </si>
  <si>
    <t>AA24.1562</t>
  </si>
  <si>
    <t>KEBO dokumentum törlésének kérelme Lengyelországtól</t>
  </si>
  <si>
    <t>2024.1580</t>
  </si>
  <si>
    <t>Patulin többféle smoothie-ban Lengyelországból</t>
  </si>
  <si>
    <t>2024.1472</t>
  </si>
  <si>
    <t>Nem engedélyezett adalékanyag (E110) sós snackben a Fülöp-szigetekről</t>
  </si>
  <si>
    <t>2024.1707</t>
  </si>
  <si>
    <t>Illegális import (csirke DNS jelenlét) és nem jelölt allergén (tojás) leves granulátumban Kínából</t>
  </si>
  <si>
    <t>AA24.1681</t>
  </si>
  <si>
    <t>Salmonella fagyasztott csirkeszárnyban Magyarországról</t>
  </si>
  <si>
    <t>2024.1809</t>
  </si>
  <si>
    <t>Magas akrilamid tartalom ropogós, extrudált lapkenyérben</t>
  </si>
  <si>
    <t>2024.1760</t>
  </si>
  <si>
    <t>Salmonella Enteritidis fagyasztott kacsamellben Magyarországról</t>
  </si>
  <si>
    <t>AA24.1892</t>
  </si>
  <si>
    <t>Címkézési hiányosságok rágógumi esetében Magyarországról</t>
  </si>
  <si>
    <t>AA24.1670</t>
  </si>
  <si>
    <t>Nem megfelelő egészségügyi és gyógyászati állítások étrend-kiegészítőkön</t>
  </si>
  <si>
    <t>2024.1998</t>
  </si>
  <si>
    <t>Glufozinát szőlőben Dél-Afrikából Hollandián keresztül</t>
  </si>
  <si>
    <t>2024.1176</t>
  </si>
  <si>
    <t>Instant leves szállítmány állategészségügyi ellenőrzések nélkül Dél-Koreából</t>
  </si>
  <si>
    <t>AA24.2076</t>
  </si>
  <si>
    <t>Ipari célra szánt ukrán napraforgóolaj lehetséges értékesítése emberi fogyasztásra</t>
  </si>
  <si>
    <t>2024.2111</t>
  </si>
  <si>
    <t>Nem engedélyezett új élelmiszer-összetevő (indol-3-karbinol), online értékesített étrend-kiegészítőben Magyarországról</t>
  </si>
  <si>
    <t>2024.1727</t>
  </si>
  <si>
    <t>Nem engedélyezett növényvédőszer hatóanyag, antrakinon őrölt kardamomban Belgiumból</t>
  </si>
  <si>
    <t>2024.2194</t>
  </si>
  <si>
    <t>Idegen anyag péksüteményben Franciaországból</t>
  </si>
  <si>
    <t>2024.2218</t>
  </si>
  <si>
    <t>Salmonella Enteritidis tojótyúkok ürülékében Horvátországból</t>
  </si>
  <si>
    <t>2024.2272</t>
  </si>
  <si>
    <t>Madár- és csirke-DNS jelenléte csirkeízű granulált húslevesben Kínából</t>
  </si>
  <si>
    <t>2024.2191</t>
  </si>
  <si>
    <t>2024.2389</t>
  </si>
  <si>
    <t>Salmonella Infantis baromfihúsban Ukrajnából</t>
  </si>
  <si>
    <t>2024.2121</t>
  </si>
  <si>
    <t>Formetanát paprikában Jordániából, Magyarországon és Hollandián keresztül</t>
  </si>
  <si>
    <t>2024.2297</t>
  </si>
  <si>
    <t>Nem jelölt tojás allergén tésztabatyu címkéjén Vietnámból</t>
  </si>
  <si>
    <t>AA24.2292</t>
  </si>
  <si>
    <t>2024.2417</t>
  </si>
  <si>
    <t>2024.1989</t>
  </si>
  <si>
    <t>Tapadásmentes sütőtálca leváló bevonattal Kínából, Lengyelországon keresztül</t>
  </si>
  <si>
    <t>2024.2397</t>
  </si>
  <si>
    <t>Hisztamin tonhalfilében Sri Lankáról</t>
  </si>
  <si>
    <t>2024.2435</t>
  </si>
  <si>
    <t>Salmonella Enteritidis okozta járvány fagyasztott kacsamelltől Magyarországról</t>
  </si>
  <si>
    <t>AA24.2434</t>
  </si>
  <si>
    <t>Csalás német ló behozatalával Magyarországra</t>
  </si>
  <si>
    <t>2024.2448</t>
  </si>
  <si>
    <t>Hűtőlánc-szakadás fagyasztott halszállítmány esetében Ukrajnából</t>
  </si>
  <si>
    <t>2024.2455</t>
  </si>
  <si>
    <t>Hűtőlánc-szakadás fagyasztott csirkeszállítmány esetében Ukrajnából</t>
  </si>
  <si>
    <t>2024.2467</t>
  </si>
  <si>
    <t>Visszautasított élelmiszerszállítmány Ukrajnából</t>
  </si>
  <si>
    <t>2024.2474</t>
  </si>
  <si>
    <t>Salmonella Typhimurium kacsamellben Magyarországról</t>
  </si>
  <si>
    <t>2024.2494</t>
  </si>
  <si>
    <t>Nem jelölt sertés, szarvasmarha és csirke DNS instant tésztalevesben Kínából</t>
  </si>
  <si>
    <t>2024.2516</t>
  </si>
  <si>
    <t>Perklorát jamgyökérben Kínából Hollandián keresztül</t>
  </si>
  <si>
    <t>2024.2612</t>
  </si>
  <si>
    <t>Salmonella Enteritidis fagyasztott kacsahúsban Magyarországról</t>
  </si>
  <si>
    <t>2024.2621</t>
  </si>
  <si>
    <t>Hűtőlánc-szakadás fagyasztott csirkehús esetén Ukrajnából</t>
  </si>
  <si>
    <t>2024.2643</t>
  </si>
  <si>
    <t>Nem jelölt sertés DNS instant tésztalevesben Kínából</t>
  </si>
  <si>
    <t>AA24.2641</t>
  </si>
  <si>
    <t>2024.2697</t>
  </si>
  <si>
    <t>Magas jódtartalom tengeri alga snackben Dél-Koreából</t>
  </si>
  <si>
    <t>2024.2707</t>
  </si>
  <si>
    <t>MOAH és növényvédőszer-maradékok szecsuáni borsban Kínából</t>
  </si>
  <si>
    <t>AA24.2690</t>
  </si>
  <si>
    <t>Horvátországban talált kutya</t>
  </si>
  <si>
    <t>2024.2753</t>
  </si>
  <si>
    <t>Ochratoxin A kakaóporban Hollandiából</t>
  </si>
  <si>
    <t>2024.2264</t>
  </si>
  <si>
    <t>Magas alumínium tartalom matcha teában Kínából Hollandián keresztül</t>
  </si>
  <si>
    <t>2024.2769</t>
  </si>
  <si>
    <t>Gyógyászati ​​célra szánt italok megváltozott érzékszervi jellemzői Magyarországról</t>
  </si>
  <si>
    <t>2024.2677</t>
  </si>
  <si>
    <t>Bróm-propilát és prokinazid édes paprikában Jordániából</t>
  </si>
  <si>
    <t>2024.2817</t>
  </si>
  <si>
    <t>Nem engedélyezett adalékanyag (E171) és helytelen címkézés édességek
esetében az Egyesült Államokból</t>
  </si>
  <si>
    <t>2024.2695</t>
  </si>
  <si>
    <t>Klórpirifosz-metil friss grapefruitban Törökországból</t>
  </si>
  <si>
    <t>AA24.2794</t>
  </si>
  <si>
    <t>Hazai kérdés harcsa szállítmányra vonatkozóan Olaszországból</t>
  </si>
  <si>
    <t>AA24.2832</t>
  </si>
  <si>
    <t>Magyarországról Spanyolországba nem gazdálkodó szervezetnek küldött kutya</t>
  </si>
  <si>
    <t>2024.2903</t>
  </si>
  <si>
    <t>Salmonella Infantis fagyasztott csirkeszárnyban Magyarországról</t>
  </si>
  <si>
    <t>2024.2922</t>
  </si>
  <si>
    <t>PAH-ok szárított babérlevélben Indiából, Németországon keresztül</t>
  </si>
  <si>
    <t>2024.2929</t>
  </si>
  <si>
    <t>Salmonella gyömbérporban Indiából</t>
  </si>
  <si>
    <t>2024.2789</t>
  </si>
  <si>
    <t>MOAH Kinder tejszeletben Luxemburgból</t>
  </si>
  <si>
    <t>AA24.2992</t>
  </si>
  <si>
    <t>Információ magyar kutyatenyésztőről</t>
  </si>
  <si>
    <t>2024.3064</t>
  </si>
  <si>
    <t>Üvegszilánkok zakuszka szószban Romániából</t>
  </si>
  <si>
    <t>2024.2179</t>
  </si>
  <si>
    <t>Nem engedélyezett adalékanyag (E110) keményítő alapú sajtos snackben Fülöp-szigetekről</t>
  </si>
  <si>
    <t>2024.3038</t>
  </si>
  <si>
    <t>Salmonella fagyasztott baromfihúsban Romániából</t>
  </si>
  <si>
    <t>2024.3105</t>
  </si>
  <si>
    <t>Salmonellával szennyezett őrölt babérlevél por Törökországból, Lengyelországon keresztül</t>
  </si>
  <si>
    <t>AA24.3089</t>
  </si>
  <si>
    <t>MRL feletti növényvédőszer-maradék csicsókában Hollandiából</t>
  </si>
  <si>
    <t>2024.3211</t>
  </si>
  <si>
    <t>Rovarral szennyezett dióbél Szlovákiából</t>
  </si>
  <si>
    <t>2024.2198</t>
  </si>
  <si>
    <t>Nem engedélyezett adalékanyag (E110) sajtos ízesítésű snackben a Fülöp-szigetekről</t>
  </si>
  <si>
    <t>AA24.3237</t>
  </si>
  <si>
    <t>Mikrobiológiailag szennyezett fagyasztott kacsa Magyarországról</t>
  </si>
  <si>
    <t>2024.3294</t>
  </si>
  <si>
    <t>Megváltozott érzékszervi jellemzők és nem engedélyezett egészségügyi állítások étrend-kiegészítőn Csehországból</t>
  </si>
  <si>
    <t>2024.3321</t>
  </si>
  <si>
    <t>Magas patulin tartalom héjas almadarabokban Lengyelországból</t>
  </si>
  <si>
    <t>2024.2372</t>
  </si>
  <si>
    <t>Túl magas nitrit tartalom ásványvízben Törökországból, Németországon keresztül</t>
  </si>
  <si>
    <t>2024.3276</t>
  </si>
  <si>
    <t>Nem jelölt allergén friss vegán tésztában Olaszországból</t>
  </si>
  <si>
    <t>2024.2706</t>
  </si>
  <si>
    <t>Nem engedélyezett adalékanyag (E110) kukoricaalapú snackben USA-ból</t>
  </si>
  <si>
    <t>AA24.2860</t>
  </si>
  <si>
    <t>Klórpirifosz szentjánoskenyérporban Németországból</t>
  </si>
  <si>
    <t>2024.3415</t>
  </si>
  <si>
    <t>Tolfenpirád zöld teában Kínából, Ukrajnán keresztül</t>
  </si>
  <si>
    <t>2024.3247</t>
  </si>
  <si>
    <t>Dimetoát és klórpirifosz ajovan magban Indiából, Olaszországon keresztül</t>
  </si>
  <si>
    <t>2024.2912</t>
  </si>
  <si>
    <t>Tropán alkaloidok bio teff lisztben Spanyolországból</t>
  </si>
  <si>
    <t>2024.3480</t>
  </si>
  <si>
    <t>Arzén, króm, vas kioldódása serpenyőből, Franciaországból</t>
  </si>
  <si>
    <t>AA24.3469</t>
  </si>
  <si>
    <t>Hiányos dokumentáció gyermekeknek szánt műanyag étkészletek esetében Spanyolországból</t>
  </si>
  <si>
    <t>2024.3515</t>
  </si>
  <si>
    <t>Nem jelölt árpa malátakivonat por címkéjén Belgiumból</t>
  </si>
  <si>
    <t>2024.3518</t>
  </si>
  <si>
    <t>Tropán alkaloidok bébiételben Németországból</t>
  </si>
  <si>
    <t>2024.3520</t>
  </si>
  <si>
    <t>Salmonella spp. kacsamellben Magyarországról</t>
  </si>
  <si>
    <t>AA24.2708</t>
  </si>
  <si>
    <t>Nem megfelelő színáteresztő képesség szalvéta esetében Dániából</t>
  </si>
  <si>
    <t>2024.3547</t>
  </si>
  <si>
    <t>Nem jelölt laktóz instant tésztában Kínából</t>
  </si>
  <si>
    <t>AA24.3647</t>
  </si>
  <si>
    <t>AA24.3708</t>
  </si>
  <si>
    <t>Adatkérés román mikrochippel rendelkező ló esetében</t>
  </si>
  <si>
    <t>AA24.3705</t>
  </si>
  <si>
    <t>2024.3740</t>
  </si>
  <si>
    <t>Salmonella Infantis hűtött baromfihúsban Ukrajnából</t>
  </si>
  <si>
    <t>2024.3734</t>
  </si>
  <si>
    <t>Hűtőlánc-szakadás jégkrém szállítmány esetében Ukrajnából</t>
  </si>
  <si>
    <t>2024.3514</t>
  </si>
  <si>
    <t>Magas akrilamid tartalom bébiételben Franciaországból</t>
  </si>
  <si>
    <t>2024.3716</t>
  </si>
  <si>
    <t>Salmonella spp. csirkemellfilében Romániából</t>
  </si>
  <si>
    <t>2024.3422</t>
  </si>
  <si>
    <t>Kálium-szorbát gyermekeknek szánt szirupban az Egyesült Királyságból</t>
  </si>
  <si>
    <t>2024.3706</t>
  </si>
  <si>
    <t>Pirrolizidin alkaloid szárított oregánóban Törökországból</t>
  </si>
  <si>
    <t>AA24.0865</t>
  </si>
  <si>
    <t>Nem engedélyezett adalékanyag (E110) instant tésztában Németországból</t>
  </si>
  <si>
    <t>2024.3786</t>
  </si>
  <si>
    <t>Salmonella Typhimurium fagyasztott kacsahúsban Magyarországról</t>
  </si>
  <si>
    <t>2024.2406</t>
  </si>
  <si>
    <t>Formaldehid kioldódás melamin merőkanálból Kínából, Magyarországon keresztül</t>
  </si>
  <si>
    <t>2024.3808</t>
  </si>
  <si>
    <t>Állategészségügyi ellenőrzés nélkül továbbengedett termékek a Fülöp-szigetekről Hollandián keresztül</t>
  </si>
  <si>
    <t>AA24.3933</t>
  </si>
  <si>
    <t>AA24.3940</t>
  </si>
  <si>
    <t>Házityúk tojás szállítmány nem validált rendeltetési helye a TRACES rendszerben Franciaországból</t>
  </si>
  <si>
    <t>2024.3660</t>
  </si>
  <si>
    <t>Műanyagdarabok sóőrlő termékben Finnországból</t>
  </si>
  <si>
    <t>2024.4015</t>
  </si>
  <si>
    <t>Zearalenon árpagyöngyben Kínából</t>
  </si>
  <si>
    <t>2024.3790</t>
  </si>
  <si>
    <t>Salmonella medvehagyma levélben Németországból</t>
  </si>
  <si>
    <t>2024.4106</t>
  </si>
  <si>
    <t>Salmonella Infantis pácolt csirke felsőcombban Romániából</t>
  </si>
  <si>
    <t>2024.4153</t>
  </si>
  <si>
    <t>Higany sovány tejporban Ukrajnából</t>
  </si>
  <si>
    <t>2024.4149</t>
  </si>
  <si>
    <t>Lehetséges új élelmiszer-összetevő (zöld kávébab kivonat) diétás porban Magyarországról</t>
  </si>
  <si>
    <t>2024.4280</t>
  </si>
  <si>
    <t>Osztriga forgalomból való kivonása elővigyázatosságból Franciaországban</t>
  </si>
  <si>
    <t>2024.4206</t>
  </si>
  <si>
    <t>Triciklazol rizsben Indiából</t>
  </si>
  <si>
    <t>2024.4228</t>
  </si>
  <si>
    <t>Hűtőlánc-szakadás és nem megfelelő hőmérséklet fagyasztott halászati termékek esetében Ukrajnából</t>
  </si>
  <si>
    <t>2024.4287</t>
  </si>
  <si>
    <t>Salmonella spp. fagyasztott pulykafasírt keverékben Lengyelországból</t>
  </si>
  <si>
    <t>2024.3979</t>
  </si>
  <si>
    <t>2024.2102</t>
  </si>
  <si>
    <t>MOAH pálmaolajban az Egyesült Királyságból Hollandián keresztül</t>
  </si>
  <si>
    <t>2024.4446</t>
  </si>
  <si>
    <t>2024.3727</t>
  </si>
  <si>
    <t>Leuko-malachitzöld fagyasztott sárga harcsában Vietnámból, Hollandián keresztül</t>
  </si>
  <si>
    <t>AA24.4500</t>
  </si>
  <si>
    <t>Emberi fogyasztásra alkalmatlan vágóló Magyarországról</t>
  </si>
  <si>
    <t>2024.4559</t>
  </si>
  <si>
    <t>Idegen anyag (üveg) jelenléte csemegekukoricában Magyarországról</t>
  </si>
  <si>
    <t>2024.4572</t>
  </si>
  <si>
    <t>Hiányzó üzem azonosító jelölés bio ghi tisztított vaj termék esetében Bulgáriából</t>
  </si>
  <si>
    <t>2024.4557</t>
  </si>
  <si>
    <t>Hűtőlánc-szakadás hűtött csirkehús esetében Ukrajnából</t>
  </si>
  <si>
    <t>2024.4579</t>
  </si>
  <si>
    <t>Salmonella Infantis hűtött csontos csirkemellben Ukrajnából</t>
  </si>
  <si>
    <t>2024.4198</t>
  </si>
  <si>
    <t>Nem engedélyezett új élelmiszer energiaitalban az Egyesült Államokból Németországon keresztül</t>
  </si>
  <si>
    <t>2024.4483</t>
  </si>
  <si>
    <t>Klórpirifosz-etil gyömbérben Kínából</t>
  </si>
  <si>
    <t>AA24.4605</t>
  </si>
  <si>
    <t>Hibásan kitöltött TRACES bizonyítványok szarvasmarhák esetében Dániából</t>
  </si>
  <si>
    <t>2024.4645</t>
  </si>
  <si>
    <t>Leukomalachit zöld hatóanyag fagyasztott halban Vietnámból, Szlovénián keresztül</t>
  </si>
  <si>
    <t>2024.4629</t>
  </si>
  <si>
    <t>2024.4667</t>
  </si>
  <si>
    <t>Primer aromás amin kioldódás spatulából Románián keresztül, ismeretlen eredet</t>
  </si>
  <si>
    <t>2024.4683</t>
  </si>
  <si>
    <t>Rodamin-B kioldódása jégkockatartóból Kínából, Németországon keresztül</t>
  </si>
  <si>
    <t>2024.4626</t>
  </si>
  <si>
    <t>Idegen anyag (fém) tartósítószerben Olaszországból</t>
  </si>
  <si>
    <t>2024.4245</t>
  </si>
  <si>
    <t>Nem engedélyezett új élelmiszerek energiaitalban az USA-ból, Németországon keresztül</t>
  </si>
  <si>
    <t>AA24.4749</t>
  </si>
  <si>
    <t>Szállítás közben elpusztult szarvasmarha Magyarországról Lengyelországba</t>
  </si>
  <si>
    <t>AA24.4732</t>
  </si>
  <si>
    <t>2024.4814</t>
  </si>
  <si>
    <t>Salmonella Enteritidis naposcsibe állományban Magyarországról</t>
  </si>
  <si>
    <t>AA24.2711</t>
  </si>
  <si>
    <t>Víz érzékszervi tulajdonságainak megváltozása vízforraló használatakor Kínából, Németországon keresztül</t>
  </si>
  <si>
    <t>AA24.4782</t>
  </si>
  <si>
    <t>Nem megfelelő minőségű sárgabaracklekvár Magyarországról</t>
  </si>
  <si>
    <t>AA24.4783</t>
  </si>
  <si>
    <t>Növényvédő szerek engedély nélküli forgalmazása Szlovákiából</t>
  </si>
  <si>
    <t>2024.4906</t>
  </si>
  <si>
    <t>Kadmium fagyasztott tintahalban Vietnamból Hollandián keresztül</t>
  </si>
  <si>
    <t>2024.4565</t>
  </si>
  <si>
    <t>Jelöletlen szulfitok garnélarákban Spanyolországból</t>
  </si>
  <si>
    <t>2024.4921</t>
  </si>
  <si>
    <t>Salmonella baromfihúsban Hollandiából</t>
  </si>
  <si>
    <t>AA24.5018</t>
  </si>
  <si>
    <t>Nem megfelelő szállítási információk lovak esetében Horvátországból</t>
  </si>
  <si>
    <t>2024.5035</t>
  </si>
  <si>
    <t>Nem jelölt tejfehérje péksüteményben Dániából</t>
  </si>
  <si>
    <t>2024.5056</t>
  </si>
  <si>
    <t>Hiányos dokumentáció fűszerszállítmány esetében Indiából</t>
  </si>
  <si>
    <t>AA24.5040</t>
  </si>
  <si>
    <t>Nem megfelelőség lóimport esetében Szerbiából</t>
  </si>
  <si>
    <t>2024.5050</t>
  </si>
  <si>
    <t>Nem jelölt allergén őrölt, szárított hagymában Indiából</t>
  </si>
  <si>
    <t>2024.5126</t>
  </si>
  <si>
    <t>Határérték feletti aflatoxin tartalom pisztáciában Iránból</t>
  </si>
  <si>
    <t>2024.5155</t>
  </si>
  <si>
    <t>Listeria miatt kifogásolt, Romániában előállított marinált lazacfilé</t>
  </si>
  <si>
    <t>2024.4983</t>
  </si>
  <si>
    <t>Nem engedélyezett benzoil-peroxid adalékanyag lisztben Thaiföldről Svédországon keresztül</t>
  </si>
  <si>
    <t>AA24.5139</t>
  </si>
  <si>
    <t>Gyomirtó szerek lehetséges alkalmazása a magyar-horvát határ mentén</t>
  </si>
  <si>
    <t>2024.5194</t>
  </si>
  <si>
    <t>Salmonella pácolt csirkeszárnyban Romániából</t>
  </si>
  <si>
    <t>2024.5152</t>
  </si>
  <si>
    <t>2024.5154</t>
  </si>
  <si>
    <t>Állatorvosi ellenőrzés nélkül érkezett különböző fehérjeporok az UK-ból, Hollandián keresztül</t>
  </si>
  <si>
    <t>2024.5175</t>
  </si>
  <si>
    <t>Farmakológiailag aktív hatóanyagok afrikai harcsában Vietnámból, Szlovénián keresztül</t>
  </si>
  <si>
    <t>2024.5174</t>
  </si>
  <si>
    <t>2024.5270</t>
  </si>
  <si>
    <t>AA24.5281</t>
  </si>
  <si>
    <t>Szállításra alkalmatlan szarvasmarhák Magyarországról</t>
  </si>
  <si>
    <t>2024.5260</t>
  </si>
  <si>
    <t>Salmonella spp. húslisztben Szlovéniából</t>
  </si>
  <si>
    <t>2024.3051</t>
  </si>
  <si>
    <t>Salmonella Infantis mélyhűtött csirkecombban Ukrajnából, Szlovákián keresztül</t>
  </si>
  <si>
    <t>AA24.5308</t>
  </si>
  <si>
    <t>Szállításra alkalmatlan szarvasmarha Magyarországról</t>
  </si>
  <si>
    <t>2024.5370</t>
  </si>
  <si>
    <t>Famoxadon és formetanát paprikában Albániából, Magyarországon keresztül</t>
  </si>
  <si>
    <t>2024.5196</t>
  </si>
  <si>
    <t>Salmonella szezám tahini krémben Lengyelországból</t>
  </si>
  <si>
    <t>2024.5414</t>
  </si>
  <si>
    <t>Klórpirifosz licsiben Kínából, Hollandián keresztül</t>
  </si>
  <si>
    <t>2024.5247</t>
  </si>
  <si>
    <t>Nem engedélyezett benzoil-peroxid adalékanyag lisztben Thaiföldről, Hollandián keresztül</t>
  </si>
  <si>
    <t>2024.3161</t>
  </si>
  <si>
    <t>Primer aromás aminok kioldódása burgonyatörőből Kínából, Hollandián keresztül</t>
  </si>
  <si>
    <t>2024.5426</t>
  </si>
  <si>
    <t>E. coli STEC sajtban Franciaországból</t>
  </si>
  <si>
    <t>AA24.5586</t>
  </si>
  <si>
    <t>Nem engedélyezett növényvédőszer-hatóanyag matcha tea porban Lengyelországból</t>
  </si>
  <si>
    <t>2024.5548</t>
  </si>
  <si>
    <t>Salmonella Enteritidis csirkemellben Lengyelországból</t>
  </si>
  <si>
    <t>2024.5601</t>
  </si>
  <si>
    <t>Bacillus cereus és MOAH citromfű porban Thaiföldről Hollandián keresztül</t>
  </si>
  <si>
    <t>2024.5661</t>
  </si>
  <si>
    <t>Nem megfelelő higiéniai és szállítási körülmények méz esetében Ukrajnából</t>
  </si>
  <si>
    <t>2024.5672</t>
  </si>
  <si>
    <t>Salmonella Tennessee szójalisztben Braziliából, Olaszországon keresztül</t>
  </si>
  <si>
    <t>AA24.5643</t>
  </si>
  <si>
    <t>Szent bazsalikom kivonat étrend-kiegészítőben</t>
  </si>
  <si>
    <t>AA24.5691</t>
  </si>
  <si>
    <t>Glifozát kiviben Chiléből</t>
  </si>
  <si>
    <t>2024.5061</t>
  </si>
  <si>
    <t>Aflatoxin üveges bébiételben Németországból</t>
  </si>
  <si>
    <t>2024.5827</t>
  </si>
  <si>
    <t>Ochratoxin A bio mazsolában Üzbegisztánból Németországon keresztül</t>
  </si>
  <si>
    <t>AA24.5142</t>
  </si>
  <si>
    <t>Nem megfelelő címkézés csokoládé csepp esetében Spanyolországból</t>
  </si>
  <si>
    <t>AA24.5866</t>
  </si>
  <si>
    <t>2024.5713</t>
  </si>
  <si>
    <t>Fekete csucsor lehetséges jelenléte kisgyermekeknek szánt készételekben Ausztriából</t>
  </si>
  <si>
    <t>2024.5739</t>
  </si>
  <si>
    <t>Salmonella Newport fagyasztott csirkecombban Lengyelországból</t>
  </si>
  <si>
    <t>2024.5944</t>
  </si>
  <si>
    <t>Nem engedélyezett állatgyógyászati hatóanyag fagyasztott harcsa filében Vietnámból</t>
  </si>
  <si>
    <t>2024.6052</t>
  </si>
  <si>
    <t>Idegen anyag lehetséges jelenléte sörben Belgiumból</t>
  </si>
  <si>
    <t>AA24.6077</t>
  </si>
  <si>
    <t>Nem engedélyezett takarmány-adalékanyag lovaknak szánt takarmányban Belgiumból</t>
  </si>
  <si>
    <t>AA24.6056</t>
  </si>
  <si>
    <t>Ólom nedvestápban Németországból</t>
  </si>
  <si>
    <t>AA24.6058</t>
  </si>
  <si>
    <t>2024.3151</t>
  </si>
  <si>
    <t>Nem engedélyezett új élelmiszer étrend-kiegészítőben Szlovákiából</t>
  </si>
  <si>
    <t>AA24.6088</t>
  </si>
  <si>
    <t>Magas kén-dioxid tartalom fehérborban Magyarországról</t>
  </si>
  <si>
    <t>2024.6136</t>
  </si>
  <si>
    <t>Magas jódtartalom szárított tengeri moszatban Kínából, Németországon keresztül</t>
  </si>
  <si>
    <t>2024.5377</t>
  </si>
  <si>
    <t>Doxiciklin fagyasztott egész csirkében Ukrajnából, Hollandián keresztül</t>
  </si>
  <si>
    <t>2024.6175</t>
  </si>
  <si>
    <t>Túl sok nikotinsav étrend-kiegészítőben Szlovákiából</t>
  </si>
  <si>
    <t>AA24.6147</t>
  </si>
  <si>
    <t>Alacsony piperin tartalom őrölt feketeborsban Vietnámból Magyarországon keresztül</t>
  </si>
  <si>
    <t>2024.5484</t>
  </si>
  <si>
    <t>Nem jelölt kén-dioxid szárított gombában Kínából, Hollandián keresztül</t>
  </si>
  <si>
    <t>2024.6243</t>
  </si>
  <si>
    <t>Hűtőlánc szakadás hűtött csirkehús esetében Ukrajnából</t>
  </si>
  <si>
    <t>2024.5999</t>
  </si>
  <si>
    <t>Arzén és kobalt kioldódás serpenyőből Kínából, Hollandián keresztül</t>
  </si>
  <si>
    <t>2024.4937</t>
  </si>
  <si>
    <t>Klórpirifosz árpában Franciaországból</t>
  </si>
  <si>
    <t>2024.6270</t>
  </si>
  <si>
    <t>Nem engedélyezett új élelmiszer (Azadirachta indica) étrend-kiegészítőben Németországból</t>
  </si>
  <si>
    <t>AA24.6303</t>
  </si>
  <si>
    <t>Cipermetrin takarmány-alapanyagban Magyarországról</t>
  </si>
  <si>
    <t>AA24.6323</t>
  </si>
  <si>
    <t>Nem megfelelő címkézés étrend-kiegészítő esetében Magyarországról</t>
  </si>
  <si>
    <t>2024.6275</t>
  </si>
  <si>
    <t>Ásványi olajok (MOSH és MOAH) snackekben Lengyelországból</t>
  </si>
  <si>
    <t>2024.5457</t>
  </si>
  <si>
    <t>Zselés édességben nem engedélyezett adalékanyag Tajvanról</t>
  </si>
  <si>
    <t>AA24.6402</t>
  </si>
  <si>
    <t>MOSH instant tésztában Magyarországról</t>
  </si>
  <si>
    <t>AA24.6386</t>
  </si>
  <si>
    <t>2024.6462</t>
  </si>
  <si>
    <t>Hűtőlánc-szakadás szalámi esetében Ukrajnából</t>
  </si>
  <si>
    <t>AA24.6433</t>
  </si>
  <si>
    <t>Talált kutya Horvátországban</t>
  </si>
  <si>
    <t>2024.6476</t>
  </si>
  <si>
    <t>2024.6424</t>
  </si>
  <si>
    <t>Fémdarabok sajtos kekszben Hollandiából</t>
  </si>
  <si>
    <t>AA24.6500</t>
  </si>
  <si>
    <t>Nem megfelelőségek poszméh szállítmány esetében Magyarországról</t>
  </si>
  <si>
    <t>2024.6548</t>
  </si>
  <si>
    <t>2024.6537</t>
  </si>
  <si>
    <t>Lehetséges egészségügyi kockázat kutyarágó esetében Kínából</t>
  </si>
  <si>
    <t>2024.6601</t>
  </si>
  <si>
    <t>Nem engedélyezett növényvédőszer-maradékok mazsolában Kínából</t>
  </si>
  <si>
    <t>AA24.6591</t>
  </si>
  <si>
    <t>2024.6329</t>
  </si>
  <si>
    <t>Nem engedélyezett adalékanyag (E171) díszítő csokoládéban Spanyolországból</t>
  </si>
  <si>
    <t>2024.6650</t>
  </si>
  <si>
    <t>Glicidil-észterek és 3MCPD instant tésztaételben Nigériából, Hollandián keresztül</t>
  </si>
  <si>
    <t>2024.6658</t>
  </si>
  <si>
    <t>MOAH pálmaolajban Ghánából</t>
  </si>
  <si>
    <t>2024.6673</t>
  </si>
  <si>
    <t>AA24.6669</t>
  </si>
  <si>
    <t>Aflatoxin M1 nyerstejben Magyarországról</t>
  </si>
  <si>
    <t>2024.5064</t>
  </si>
  <si>
    <t>Aflatoxin pisztáciában Szíriából, Törökországon keresztül</t>
  </si>
  <si>
    <t>2024.6715</t>
  </si>
  <si>
    <t>Mikotoxinok babban Ghánából, az Egyesült Királyságon keresztül</t>
  </si>
  <si>
    <t>2024.6608</t>
  </si>
  <si>
    <t>Hiányos dokumentáció étrend-kiegészítő szállítmány esetében Indiából</t>
  </si>
  <si>
    <t>2024.1584</t>
  </si>
  <si>
    <t>Magas niacin tartalom étrend-kiegészítőben az Egyesült Államokból Norvégián keresztül</t>
  </si>
  <si>
    <t>AA24.6744</t>
  </si>
  <si>
    <t>Növényvédőszer-maradék édesköménymagban Egyiptomból</t>
  </si>
  <si>
    <t>AA24.6750</t>
  </si>
  <si>
    <t>Érvényes TRACES bizonyítvány nélküli lószállítmányok</t>
  </si>
  <si>
    <t>AA24.6776</t>
  </si>
  <si>
    <t>AA24.6780</t>
  </si>
  <si>
    <t>Nem megfelelő napos baromfi szállítmány Dániából</t>
  </si>
  <si>
    <t>2024.6804</t>
  </si>
  <si>
    <t>Kadmium kioldódása kávéscsészéből Kínából</t>
  </si>
  <si>
    <t>2024.6818</t>
  </si>
  <si>
    <t>MOAH vörös pálmaolajban Nigériából, Hollandián keresztül</t>
  </si>
  <si>
    <t>2024.6844</t>
  </si>
  <si>
    <t>Feltételezhetően botulizmus esetek medvehagyma pesto fogyasztásától Franciaországban</t>
  </si>
  <si>
    <t>AA24.6821</t>
  </si>
  <si>
    <t>Növényvédő szer esetében nem megfelelő sűrűség Lengyelországból</t>
  </si>
  <si>
    <t>növényvédő szer</t>
  </si>
  <si>
    <t>2024.6739</t>
  </si>
  <si>
    <t>Penész eperlekvárban Ausztriából</t>
  </si>
  <si>
    <t>2024.6662</t>
  </si>
  <si>
    <t>Aflatoxinok szárított fügében Görögországból</t>
  </si>
  <si>
    <t>2024.6890</t>
  </si>
  <si>
    <t>Penész jelenléte miatt kifogásolt étcsokoládéval bevont puszedli Lengyelországból</t>
  </si>
  <si>
    <t>2024.6895</t>
  </si>
  <si>
    <t>Idegen anyag kutyaeledelben Csehországból, Németországon keresztül</t>
  </si>
  <si>
    <t>2024.6684</t>
  </si>
  <si>
    <t>Nem engedélyezett új élelmiszer (Muscimol) gumicukorban Csehországból</t>
  </si>
  <si>
    <t>AA24.6882</t>
  </si>
  <si>
    <t>Gyümölcsök származási helyének hiánya</t>
  </si>
  <si>
    <t>AA24.6913</t>
  </si>
  <si>
    <t>Víz érzékszervi tulajdonságának megváltozása kulacs használatakor Magyarországról</t>
  </si>
  <si>
    <t>2024.6896</t>
  </si>
  <si>
    <t>Acetamiprid fehér paprikában Magyarországról</t>
  </si>
  <si>
    <t>2024.6935</t>
  </si>
  <si>
    <t>Primer aromás aminok kioldódása burgonyatörőből Németországból, Ausztrián keresztül</t>
  </si>
  <si>
    <t>2024.6709</t>
  </si>
  <si>
    <t>Klórpirifosz masala fűszerkeverékben Indiából Németországon keresztül</t>
  </si>
  <si>
    <t>AA24.6936</t>
  </si>
  <si>
    <t>Idegen anyag gumicukorban Magyarországról</t>
  </si>
  <si>
    <t>AA24.6944</t>
  </si>
  <si>
    <t>Címkézési szabálytalanság horgászcsali esetében Magyarországról</t>
  </si>
  <si>
    <t>AA24.6940</t>
  </si>
  <si>
    <t>Sertéshús és abból származó termékek nyomon követése ASP-járványt követően Olaszországból</t>
  </si>
  <si>
    <t>2024.6930</t>
  </si>
  <si>
    <t>Határérték feletti szelén takarmány-adalékanyag macskaeledelben a Cseh Köztársaságból, Németországon keresztül</t>
  </si>
  <si>
    <t>AA24.7031</t>
  </si>
  <si>
    <t>2024.7065</t>
  </si>
  <si>
    <t>Földimogyoró mustárporban Indiából</t>
  </si>
  <si>
    <t>2024.7100</t>
  </si>
  <si>
    <t>Listeria monocytogenes marhahúsban Uruguayból</t>
  </si>
  <si>
    <t>2024.4267</t>
  </si>
  <si>
    <t>Nem jelölt allergén étrend-kiegészítő összetevőben Indiából</t>
  </si>
  <si>
    <t>AA24.7133</t>
  </si>
  <si>
    <t>Acetamiprid kék mákban Magyarországról</t>
  </si>
  <si>
    <t>2024.7162</t>
  </si>
  <si>
    <t>Salmonella pácolt csirke felsőcombban Romániából</t>
  </si>
  <si>
    <t>2024.7160</t>
  </si>
  <si>
    <t>Primer aromás aminok kioldódása konyhai eszközökből Kínából, Magyarországon keresztül</t>
  </si>
  <si>
    <t>2024.6922</t>
  </si>
  <si>
    <t>Ambrosia spp. teljesértékű hullámos papagáj takarmányban Lengyelországban</t>
  </si>
  <si>
    <t>AA24.7295</t>
  </si>
  <si>
    <t>Súrlókor státusz hiánya juhoknál Magyarországról</t>
  </si>
  <si>
    <t>2024.7374</t>
  </si>
  <si>
    <t>AA24.7333</t>
  </si>
  <si>
    <t>Sertések rakodásának ellenőrzése Magyarországról</t>
  </si>
  <si>
    <t>2024.7388</t>
  </si>
  <si>
    <t>Gyógyszer-hatóanyagok étrend-kiegészítőben Kínából Szlovákián keresztül (tadalafil, szildenafil)</t>
  </si>
  <si>
    <t>2024.7390</t>
  </si>
  <si>
    <t>2024.7182</t>
  </si>
  <si>
    <t>Ólom őrölt fahéjban Vietnámból Lettországon keresztül</t>
  </si>
  <si>
    <t>2024.6021</t>
  </si>
  <si>
    <t>Pirrolizidin alkaloidok őrölt köményben Indiából</t>
  </si>
  <si>
    <t>2024.7423</t>
  </si>
  <si>
    <t>Gyógyszer-hatóanyag étrend-kiegészítőben Szlovákiából</t>
  </si>
  <si>
    <t>2024.7449</t>
  </si>
  <si>
    <t>Gyógyszer-hatóanyag étrend-kiegészítőben Thaiföldről</t>
  </si>
  <si>
    <t>2024.7452</t>
  </si>
  <si>
    <t>2024.7447</t>
  </si>
  <si>
    <t>Kadmium chilipaprikában Marokkóból, Hollandián keresztül</t>
  </si>
  <si>
    <t>2024.7326</t>
  </si>
  <si>
    <t>Klórpirifosz szárított, őrölt fahéjban Indonéziából</t>
  </si>
  <si>
    <t>2024.7218</t>
  </si>
  <si>
    <t>Állatorvosi ellenőrzés nélkül érkezett paradicsomszósz-szállítmány Fülöp-szigetekről</t>
  </si>
  <si>
    <t>2024.7474</t>
  </si>
  <si>
    <t>Nem jelölt tej allergén snackben Hollandiából</t>
  </si>
  <si>
    <t>2024.7510</t>
  </si>
  <si>
    <t>Oxitetraciklin fagyasztott garnélarákban Vietnámból</t>
  </si>
  <si>
    <t>2024.7509</t>
  </si>
  <si>
    <t>Mikrobiológiai szennyeződés babavíz esetében Németországból</t>
  </si>
  <si>
    <t>2024.7486</t>
  </si>
  <si>
    <t>Salmonella spp. őrölt hagymában Egyiptomból</t>
  </si>
  <si>
    <t>2024.7511</t>
  </si>
  <si>
    <t>Salmonella spp. kutyarágókában Németországból</t>
  </si>
  <si>
    <t>AA24.7521</t>
  </si>
  <si>
    <t>MRL feletti propamokarb tamarilloban Kolumbiából</t>
  </si>
  <si>
    <t>2024.7001</t>
  </si>
  <si>
    <t>Kén-dioxid shiitake gombában Kínából</t>
  </si>
  <si>
    <t>2024.5361</t>
  </si>
  <si>
    <t>Nem engedélyezett adalékanyag (E222) csipős szószban az USA-ból</t>
  </si>
  <si>
    <t>2024.7565</t>
  </si>
  <si>
    <t>Leuko-kristályibolya fagyasztott halban Vietnámból</t>
  </si>
  <si>
    <t>2024.7571</t>
  </si>
  <si>
    <t>Határérték feletti benzo(a)pirén és PAH-ok gyömbérporban Kínából</t>
  </si>
  <si>
    <t>2024.7625</t>
  </si>
  <si>
    <t>Penész jelenléte puding desszertekben Olaszországból</t>
  </si>
  <si>
    <t>2024.7630</t>
  </si>
  <si>
    <t>B6-vitamin tolerálható felső beviteli szintjének (UL) túllépése étrend-kiegészítők esetén Magyarországról</t>
  </si>
  <si>
    <t>2024.7695</t>
  </si>
  <si>
    <t>Parlagfűmag teljes értékű papagájoknak szánt eledelben Magyarországról</t>
  </si>
  <si>
    <t>2024.7737</t>
  </si>
  <si>
    <t>2024.7755</t>
  </si>
  <si>
    <t>Klórpirifosz fekete babban Madagaszkárról, Ausztrián keresztül</t>
  </si>
  <si>
    <t>AA24.7740</t>
  </si>
  <si>
    <t>MRL feletti növényvédőszer-maradékok körtében Törökországból</t>
  </si>
  <si>
    <t>2024.7843</t>
  </si>
  <si>
    <t>Klórpirifosz csicseriborsó lisztben Indiából</t>
  </si>
  <si>
    <t>AA24.7856</t>
  </si>
  <si>
    <t>H5N1 madárinfluenza vírus tojásban Szlovákiából</t>
  </si>
  <si>
    <t>2024.7764</t>
  </si>
  <si>
    <t>Salmonella Senftenberg hűtött csirkehúsban Lengyelországból</t>
  </si>
  <si>
    <t>2024.7915</t>
  </si>
  <si>
    <t>Parlagfűmag teljes értékű madáreleségekben Magyarországról</t>
  </si>
  <si>
    <t>2024.7916</t>
  </si>
  <si>
    <t>AA24.7927</t>
  </si>
  <si>
    <t>Idegen test (fog) magyar dióból készült német diós kenyérben</t>
  </si>
  <si>
    <t>2024.7976</t>
  </si>
  <si>
    <t>2024.7977</t>
  </si>
  <si>
    <t>Maró hatás és idegen anyag csokoládés perecben Magyarországról</t>
  </si>
  <si>
    <t>2024.6957</t>
  </si>
  <si>
    <t>Tejet tartalmazó kekszek illegális behozatala Szíriából</t>
  </si>
  <si>
    <t>2024.8063</t>
  </si>
  <si>
    <t>2024.7960</t>
  </si>
  <si>
    <t>Fémdarabok szénsavas üdítőitalokban Ausztriából</t>
  </si>
  <si>
    <t>2024.7756</t>
  </si>
  <si>
    <t>Nem engedélyezett adalékanyag (E102) száraztésztában Fülöp-szigetekről</t>
  </si>
  <si>
    <t>2024.7857</t>
  </si>
  <si>
    <t>Nem engedélyezett adalékanyag (E171) étrend-kiegészítőben az Egyesült Államokból</t>
  </si>
  <si>
    <t>2024.7968</t>
  </si>
  <si>
    <t>Salmonella Typhimurium hűtött pulykahúsban Lengyelországból</t>
  </si>
  <si>
    <t>2024.7517</t>
  </si>
  <si>
    <t>Salmonella fagyasztott csirke kebabhúsban Lengyelországból, alapanyag Magyarországról</t>
  </si>
  <si>
    <t>2024.8127</t>
  </si>
  <si>
    <t>Nem engedélyezett adalékanyag (E440) zselés minicsészékben Japánból Hollandián keresztül</t>
  </si>
  <si>
    <t>AA24.8143</t>
  </si>
  <si>
    <t>Jelölési nem megfelelőség étrend-kiegészítőnél Magyarországról</t>
  </si>
  <si>
    <t>AA24.8180</t>
  </si>
  <si>
    <t>MRL feletti növényvédőszer-maradék fehér retekben Magyarországról</t>
  </si>
  <si>
    <t>AA24.8211</t>
  </si>
  <si>
    <t>Talált kutya Ausztriában</t>
  </si>
  <si>
    <t>AA24.8234</t>
  </si>
  <si>
    <t>Kóborló szarvasmarhák a magyar-szlovén határon</t>
  </si>
  <si>
    <t>2024.8125</t>
  </si>
  <si>
    <t>Nem engedélyezett adalékanyag (E171) croissantban Németországból</t>
  </si>
  <si>
    <t>AA24.8330</t>
  </si>
  <si>
    <t>Hiányos dokumentáció gombát tartalmazó szállítmány esetében Szerbiából</t>
  </si>
  <si>
    <t>AA24.8337</t>
  </si>
  <si>
    <t>Növényvédőszer-maradék rizsben Kambodzsából</t>
  </si>
  <si>
    <t>AA24.8340</t>
  </si>
  <si>
    <t>Nem engedélyezett takarmány-adalékanyagok halaknak szánt süllyedő morzsában Magyarországról</t>
  </si>
  <si>
    <t>2024.8360</t>
  </si>
  <si>
    <t>Salmonella Infantis hűtött csirkemellben Magyarországról</t>
  </si>
  <si>
    <t>2024.8398</t>
  </si>
  <si>
    <t>Érvényes hatósági bizonyítvány hiánya és nem engedélyezett hatóanyagok fűszerszállítmány esetében Indiából</t>
  </si>
  <si>
    <t>AA24.8401</t>
  </si>
  <si>
    <t>MRL feletti növényvédőszer-maradék mangóban Egyiptomból</t>
  </si>
  <si>
    <t>2024.8402</t>
  </si>
  <si>
    <t>Karbendazim, és prokloráz friss durianban Thaiföldről</t>
  </si>
  <si>
    <t>AA24.8268</t>
  </si>
  <si>
    <t>Malation fehér babban Etiópiából, a Cseh Köztársaságon keresztül</t>
  </si>
  <si>
    <t>2024.8456</t>
  </si>
  <si>
    <t>Illékony szerves vegyületek szilikon sütőformában Kínából, Magyarországon keresztül</t>
  </si>
  <si>
    <t>2024.8576</t>
  </si>
  <si>
    <t>Salmonella spp. fagyasztott csirkemellfilében Magyarországról</t>
  </si>
  <si>
    <t>2024.8605</t>
  </si>
  <si>
    <t>2024.8612</t>
  </si>
  <si>
    <t>AA24.8607</t>
  </si>
  <si>
    <t>AA24.8630</t>
  </si>
  <si>
    <t>Címkézési nem megfelelőség párizsi esetében Magyarországról</t>
  </si>
  <si>
    <t>2024.8670</t>
  </si>
  <si>
    <t>Salmonella fagyasztott kacsamellben Magyarországról</t>
  </si>
  <si>
    <t>2024.8696</t>
  </si>
  <si>
    <t>Salmonella Infantist hűtött csirkemellben Ukrajnából</t>
  </si>
  <si>
    <t>AA24.8684</t>
  </si>
  <si>
    <t>Nem megfelelő címkézés takarmány esetében Magyarországról</t>
  </si>
  <si>
    <t>2024.8716</t>
  </si>
  <si>
    <t>Magas kén-dioxid tartalom kekszben Szerbiából</t>
  </si>
  <si>
    <t>2024.8746</t>
  </si>
  <si>
    <t>Idegen anyag jelenléte fehérjeporban Franciaországból</t>
  </si>
  <si>
    <t>AA24.8699</t>
  </si>
  <si>
    <t>Titán-dioxid étrend-kiegészítőben Magyarországról</t>
  </si>
  <si>
    <t>AA24.8706</t>
  </si>
  <si>
    <t>2024.7849</t>
  </si>
  <si>
    <t>Aflatoxin szárított fügében Törökországból</t>
  </si>
  <si>
    <t>2024.8815</t>
  </si>
  <si>
    <t>Nem engedélyezett klórpirifosz-metil mákban Szlovákiából</t>
  </si>
  <si>
    <t>2024.8825</t>
  </si>
  <si>
    <t>Határérték feletti formetanát albán kápia paprikában</t>
  </si>
  <si>
    <t>2024.8351</t>
  </si>
  <si>
    <t>2024.8708</t>
  </si>
  <si>
    <t>Penész jelenléte bio zabszeletben Németországból</t>
  </si>
  <si>
    <t>2024.8702</t>
  </si>
  <si>
    <t>Szén-monoxid, nitrogén-oxid és dinitrogén-oxid tonhalban Vietnámból</t>
  </si>
  <si>
    <t>AA24.8811</t>
  </si>
  <si>
    <t>MRL feletti növényvédőszer-maradékok szőlőmagolajban Magyarországról</t>
  </si>
  <si>
    <t>2024.8849</t>
  </si>
  <si>
    <t>Klórpirifosz mákban Magyarországról</t>
  </si>
  <si>
    <t>2024.8875</t>
  </si>
  <si>
    <t>Acetampirid gránátalmában Törökországból</t>
  </si>
  <si>
    <t>AA24.8938</t>
  </si>
  <si>
    <t>TRACES tanúsítvánnyal rendelkező láma- és alpakaszállítmányok Lengyelországból</t>
  </si>
  <si>
    <t>2024.8870</t>
  </si>
  <si>
    <t>Nem jelölt szezámmag (felcserélt csomagolás) zabkeksz esetében Lettországból</t>
  </si>
  <si>
    <t>2024.8976</t>
  </si>
  <si>
    <t>Salmonella Montevideo és Salmonella Senftenberg repcemagliszt takarmányban Magyarországról</t>
  </si>
  <si>
    <t>2024.8907</t>
  </si>
  <si>
    <t>Leváló fóliaréteg kerámiatányér esetében Lengyelországból</t>
  </si>
  <si>
    <t>2024.8560</t>
  </si>
  <si>
    <t>Megváltozott érzékszervi jellemzők adventi csokoládé naptár esetében Lengyelországból</t>
  </si>
  <si>
    <t>2024.9102</t>
  </si>
  <si>
    <t>Hiányzó azonosító jelölés sajt esetében Szlovákián keresztül Lengyelországból</t>
  </si>
  <si>
    <t>2024.9109</t>
  </si>
  <si>
    <t>Egészségügyi kockázat kutyáknak szánt fogápolási termék esetében Magyarországról</t>
  </si>
  <si>
    <t>2024.8934</t>
  </si>
  <si>
    <t>MRL feletti pirrolizidin alkaloidok szárított oregánóban Törökországból</t>
  </si>
  <si>
    <t>2024.8442</t>
  </si>
  <si>
    <t>Klórpirifosz fagyasztott málnában Ukrajnából</t>
  </si>
  <si>
    <t>2024.8964</t>
  </si>
  <si>
    <t>Nem engedélyezett élelmiszer-adalékanyagok (E110, E102, E133) zöld teában Hollandiából</t>
  </si>
  <si>
    <t>2024.9082</t>
  </si>
  <si>
    <t>Penész kutya jutalomfalatban Németországból</t>
  </si>
  <si>
    <t>AA24.9092</t>
  </si>
  <si>
    <t>TRACES bizonyítvány nélküli lovak szállítása Magyarországról</t>
  </si>
  <si>
    <t>AA24.9106</t>
  </si>
  <si>
    <t>Levadászott őz nyomonkövethetőségét igazoló dokumentumok Magyarországtól</t>
  </si>
  <si>
    <t>2024.9130</t>
  </si>
  <si>
    <t>Nem engedélyezett élelmiszer-adalékanyag (E171) színezékben Magyarországról</t>
  </si>
  <si>
    <t>2024.9006</t>
  </si>
  <si>
    <t>Nem jelölt allergén (glutén) húskonzervben Lengyelországból</t>
  </si>
  <si>
    <t>2024.8320</t>
  </si>
  <si>
    <t>Aflatoxin hajdinalisztben az Egyesült Királyságból, Hollandián keresztül</t>
  </si>
  <si>
    <t>2024.9115</t>
  </si>
  <si>
    <t>Fémreszelék előfordulása többféle ízesítésű müzliszeletben Kanadából, Németországon keresztül</t>
  </si>
  <si>
    <t>AA24.9172</t>
  </si>
  <si>
    <t>Élő bogarak kenyérliszt keverékben Németországból</t>
  </si>
  <si>
    <t>2024.9254</t>
  </si>
  <si>
    <t>Állatgyógyászati szermaradék (klopidol) csirkehúsban Ukrajnából</t>
  </si>
  <si>
    <t>2024.9260</t>
  </si>
  <si>
    <t>2024.9212</t>
  </si>
  <si>
    <t>Nem engedélyezett növényvédőszer-maradékok fekete szemű babban Madagaszkárról, Törökországon keresztül</t>
  </si>
  <si>
    <t>2024.9156</t>
  </si>
  <si>
    <t>Aflatoxin pisztácia pasztában Németországból</t>
  </si>
  <si>
    <t>2024.9335</t>
  </si>
  <si>
    <t>Aflatoxin őrölt pisztáciában Olaszországból</t>
  </si>
  <si>
    <t>2024.9227</t>
  </si>
  <si>
    <t>Pirrolizidin alkaloidok őrölt köményben Indiából Hollandián keresztül</t>
  </si>
  <si>
    <t>2024.9339</t>
  </si>
  <si>
    <t>Minőségmegőrzési idő lejárta előtti romlás baromfi virsli esetében Németországból</t>
  </si>
  <si>
    <t>AA24.9345</t>
  </si>
  <si>
    <t>Nem megfelelő címkézés fehérjepor esetében Magyarországról</t>
  </si>
  <si>
    <t>AA24.9388</t>
  </si>
  <si>
    <t>Sorszám nélküli és a TRACES-NT-ben nem bejelentett bizonyítványok lovak esetében Magyarországról</t>
  </si>
  <si>
    <t>2024.9394</t>
  </si>
  <si>
    <t>Penész és atkák kutya jutalomfalatban Németországból</t>
  </si>
  <si>
    <t>AA24.9411</t>
  </si>
  <si>
    <t>Idegen anyag (szőr és toll) kutyaeledelben Németországból</t>
  </si>
  <si>
    <t>2024.9512</t>
  </si>
  <si>
    <t>Állatgyógyászati szermaradék (klopidol) fagyasztott csirkehúsban Ukrajnából</t>
  </si>
  <si>
    <t>2024.9513</t>
  </si>
  <si>
    <t>2024.9514</t>
  </si>
  <si>
    <t>2024.9506</t>
  </si>
  <si>
    <t>MOAH zöld teában Thaiföldről</t>
  </si>
  <si>
    <t>2024.9471</t>
  </si>
  <si>
    <t>Salmonella Enteritidis pulykahúsban Lengyelországból</t>
  </si>
  <si>
    <t>2024.8298</t>
  </si>
  <si>
    <t>Nem engedélyezett adalékanyag süteményben Németországból</t>
  </si>
  <si>
    <t>2024.9611</t>
  </si>
  <si>
    <t>2024.9613</t>
  </si>
  <si>
    <t>2024.7204</t>
  </si>
  <si>
    <t>Salmonella fagyasztott békacombban Vietnamból, Olaszországon keresztül</t>
  </si>
  <si>
    <t>2024.9597</t>
  </si>
  <si>
    <t>Magas erukasav-tartalom mustármagban Olaszországból</t>
  </si>
  <si>
    <t>AA24.8804</t>
  </si>
  <si>
    <t>Propoxur fahéjban Kínából, Hollandián keresztül</t>
  </si>
  <si>
    <t>2024.9560</t>
  </si>
  <si>
    <t>Primer aromás aminok kioldódása kanálból Németországból</t>
  </si>
  <si>
    <t>2024.9457</t>
  </si>
  <si>
    <t>Salmonella macska- és kutyaeledelben Franciaországból, Németországon keresztül</t>
  </si>
  <si>
    <t>2024.9596</t>
  </si>
  <si>
    <t>Magas kadmium szint fagyasztott tintahalban Portugáliából</t>
  </si>
  <si>
    <t>2024.8543</t>
  </si>
  <si>
    <t>Aflatoxinok pisztácia bélben az Egyesült Államokból, feldolgozva Törökországban, Németországon keresztül</t>
  </si>
  <si>
    <t>2024.9407</t>
  </si>
  <si>
    <t>Mikotoxinok tahini krémben Belgiumból, Ausztrián keresztül</t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</si>
  <si>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(jelenlét - 140 CFU/g) húskészítményekben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</si>
  <si>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Agona (jelenlét/25g) szójabablisztben Olaszországból, Szlovénián keresztül</t>
    </r>
  </si>
  <si>
    <r>
      <t>Hisztamin sárgaúszójú tonhalban (</t>
    </r>
    <r>
      <rPr>
        <i/>
        <sz val="10"/>
        <color rgb="FF000000"/>
        <rFont val="Calibri"/>
        <family val="2"/>
        <charset val="238"/>
        <scheme val="minor"/>
      </rPr>
      <t>Thunnus albacares</t>
    </r>
    <r>
      <rPr>
        <sz val="10"/>
        <color rgb="FF000000"/>
        <rFont val="Calibri"/>
        <family val="2"/>
        <charset val="238"/>
        <scheme val="minor"/>
      </rPr>
      <t>) Indonéziából, nyersanyag Vietnamból, Belgiumon keresztül</t>
    </r>
  </si>
  <si>
    <r>
      <t>Túl nagy mennyiségű parlagfű (</t>
    </r>
    <r>
      <rPr>
        <i/>
        <sz val="10"/>
        <color rgb="FF000000"/>
        <rFont val="Calibri"/>
        <family val="2"/>
        <charset val="238"/>
        <scheme val="minor"/>
      </rPr>
      <t>Ambrosia spp.</t>
    </r>
    <r>
      <rPr>
        <sz val="10"/>
        <color rgb="FF000000"/>
        <rFont val="Calibri"/>
        <family val="2"/>
        <charset val="238"/>
        <scheme val="minor"/>
      </rPr>
      <t>) mag (1335 mg/kg - ppm) madáreledelnek szánt napraforgómagban Magyarországról</t>
    </r>
  </si>
  <si>
    <r>
      <t>Bacillus cereus</t>
    </r>
    <r>
      <rPr>
        <sz val="10"/>
        <color rgb="FF000000"/>
        <rFont val="Calibri"/>
        <family val="2"/>
        <charset val="238"/>
        <scheme val="minor"/>
      </rPr>
      <t xml:space="preserve"> (550000-1500000 CFU/g) üvegbe csomagolt marinált chilis tofuban, Hollandián keresztül Tajvanról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</si>
  <si>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friss hűtött pulykahúsban Magyarországról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</si>
  <si>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(1900 CFU/g) juhsajtban Görögországból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</si>
  <si>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 xml:space="preserve">Cerro (jelenlét/25g) és </t>
    </r>
    <r>
      <rPr>
        <i/>
        <sz val="10"/>
        <color rgb="FF000000"/>
        <rFont val="Calibri"/>
        <family val="2"/>
        <charset val="238"/>
        <scheme val="minor"/>
      </rPr>
      <t xml:space="preserve">Salmonella </t>
    </r>
    <r>
      <rPr>
        <sz val="10"/>
        <color rgb="FF000000"/>
        <rFont val="Calibri"/>
        <family val="2"/>
        <charset val="238"/>
        <scheme val="minor"/>
      </rPr>
      <t>Senftenberg (jelenlét/25g) szójadarában Brazíliából</t>
    </r>
  </si>
  <si>
    <r>
      <t>Salmonella spp.</t>
    </r>
    <r>
      <rPr>
        <sz val="10"/>
        <color rgb="FF000000"/>
        <rFont val="Calibri"/>
        <family val="2"/>
        <charset val="238"/>
        <scheme val="minor"/>
      </rPr>
      <t xml:space="preserve"> (jelenlét /25g) kurkuma porban az Egyesült Királyságból, nyersanyaga Indiából</t>
    </r>
  </si>
  <si>
    <r>
      <t>Bacillus cereus</t>
    </r>
    <r>
      <rPr>
        <sz val="10"/>
        <color rgb="FF000000"/>
        <rFont val="Calibri"/>
        <family val="2"/>
        <charset val="238"/>
        <scheme val="minor"/>
      </rPr>
      <t xml:space="preserve"> (280000 CFU/g) bio retekcsírában Németországból </t>
    </r>
  </si>
  <si>
    <r>
      <t>Salmonella spp.</t>
    </r>
    <r>
      <rPr>
        <sz val="10"/>
        <color rgb="FF000000"/>
        <rFont val="Calibri"/>
        <family val="2"/>
        <charset val="238"/>
        <scheme val="minor"/>
      </rPr>
      <t xml:space="preserve"> (jelentlét /25g) és túl magas </t>
    </r>
    <r>
      <rPr>
        <i/>
        <sz val="10"/>
        <color rgb="FF000000"/>
        <rFont val="Calibri"/>
        <family val="2"/>
        <charset val="238"/>
        <scheme val="minor"/>
      </rPr>
      <t>Enterobacteriaceae</t>
    </r>
    <r>
      <rPr>
        <sz val="10"/>
        <color rgb="FF000000"/>
        <rFont val="Calibri"/>
        <family val="2"/>
        <charset val="238"/>
        <scheme val="minor"/>
      </rPr>
      <t xml:space="preserve"> szám (8800; 30000; 16000; 25000; 4300000 CFU/g) hús- és csontlisztben Lengyelországból</t>
    </r>
  </si>
  <si>
    <r>
      <t>Hisztamin (1100; 5100; 5100; 4400; 3900; 80 mg/kg - ppm) fagyasztott tonhal szeletekben (</t>
    </r>
    <r>
      <rPr>
        <i/>
        <sz val="10"/>
        <color rgb="FF000000"/>
        <rFont val="Calibri"/>
        <family val="2"/>
        <charset val="238"/>
        <scheme val="minor"/>
      </rPr>
      <t>Thunnus albacares</t>
    </r>
    <r>
      <rPr>
        <sz val="10"/>
        <color rgb="FF000000"/>
        <rFont val="Calibri"/>
        <family val="2"/>
        <charset val="238"/>
        <scheme val="minor"/>
      </rPr>
      <t>) Vietnamból</t>
    </r>
  </si>
  <si>
    <r>
      <t>Salmonella spp.</t>
    </r>
    <r>
      <rPr>
        <sz val="10"/>
        <color rgb="FF000000"/>
        <rFont val="Calibri"/>
        <family val="2"/>
        <charset val="238"/>
        <scheme val="minor"/>
      </rPr>
      <t xml:space="preserve"> (jelenlét /25g) ismeretlen eredetű őrölt fekete borsban, Belgiumon keresztül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</si>
  <si>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Stanley (jelenlét /25g) pulyka nyársakban Magyarországról, Ausztrián keresztül</t>
    </r>
  </si>
  <si>
    <r>
      <t xml:space="preserve">Salmonella spp. </t>
    </r>
    <r>
      <rPr>
        <sz val="10"/>
        <color rgb="FF000000"/>
        <rFont val="Calibri"/>
        <family val="2"/>
        <charset val="238"/>
        <scheme val="minor"/>
      </rPr>
      <t>(5 mintából 1 /25g) édes őrölt fűszerpaprikában,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</si>
  <si>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Typhimurium (jelenlét /25g) fagyasztott pulykában (</t>
    </r>
    <r>
      <rPr>
        <i/>
        <sz val="10"/>
        <color rgb="FF000000"/>
        <rFont val="Calibri"/>
        <family val="2"/>
        <charset val="238"/>
        <scheme val="minor"/>
      </rPr>
      <t>Meleagris gallopavo</t>
    </r>
    <r>
      <rPr>
        <sz val="10"/>
        <color rgb="FF000000"/>
        <rFont val="Calibri"/>
        <family val="2"/>
        <charset val="238"/>
        <scheme val="minor"/>
      </rPr>
      <t>)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</si>
  <si>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Typhimurium (jelenlét /25g) fagyasztott csirkegyomorban, Brazíliából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</si>
  <si>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Enteritidis (jelenlét /25g) és nem engedélyezett klopidol (12 µg/kg - ppb) fagyasztott csirkedarabokban és belsőségben (</t>
    </r>
    <r>
      <rPr>
        <i/>
        <sz val="10"/>
        <color rgb="FF000000"/>
        <rFont val="Calibri"/>
        <family val="2"/>
        <charset val="238"/>
        <scheme val="minor"/>
      </rPr>
      <t>Gallus gallus</t>
    </r>
    <r>
      <rPr>
        <sz val="10"/>
        <color rgb="FF000000"/>
        <rFont val="Calibri"/>
        <family val="2"/>
        <charset val="238"/>
        <scheme val="minor"/>
      </rPr>
      <t>)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</si>
  <si>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fagyasztott mechanikai úton leválasztott húsban Franciaországból</t>
    </r>
  </si>
  <si>
    <r>
      <t>Bacillus cereus</t>
    </r>
    <r>
      <rPr>
        <sz val="10"/>
        <color rgb="FF000000"/>
        <rFont val="Calibri"/>
        <family val="2"/>
        <charset val="238"/>
        <scheme val="minor"/>
      </rPr>
      <t xml:space="preserve"> (&gt;100000 CFU/g) és élesztő túl magas száma (3900 CFU/g) szezámolajos chilis tofuban, üvegtégelyben Kínából, Hollandián keresztül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</si>
  <si>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(190 - 4500 CFU/g) különböző sajtokban (kecske, birka, tehén) Franciaországból</t>
    </r>
  </si>
  <si>
    <r>
      <t>Kadmium (1,65 mg/kg-ppm) tüskés bíborcsigában (</t>
    </r>
    <r>
      <rPr>
        <i/>
        <sz val="10"/>
        <color theme="1"/>
        <rFont val="Calibri"/>
        <family val="2"/>
        <charset val="238"/>
        <scheme val="minor"/>
      </rPr>
      <t>Murex brandarix</t>
    </r>
    <r>
      <rPr>
        <sz val="10"/>
        <color theme="1"/>
        <rFont val="Calibri"/>
        <family val="2"/>
        <charset val="238"/>
        <scheme val="minor"/>
      </rPr>
      <t>) Olaszországból</t>
    </r>
  </si>
  <si>
    <r>
      <t>Dioxinok és dioxinszerű PCB-k hűtött nyíltvízi lazacban (</t>
    </r>
    <r>
      <rPr>
        <i/>
        <sz val="10"/>
        <color theme="1"/>
        <rFont val="Calibri"/>
        <family val="2"/>
        <charset val="238"/>
        <scheme val="minor"/>
      </rPr>
      <t>Salmo salar</t>
    </r>
    <r>
      <rPr>
        <sz val="10"/>
        <color theme="1"/>
        <rFont val="Calibri"/>
        <family val="2"/>
        <charset val="238"/>
        <scheme val="minor"/>
      </rPr>
      <t>) Svédországból</t>
    </r>
  </si>
  <si>
    <r>
      <t>Magas</t>
    </r>
    <r>
      <rPr>
        <i/>
        <sz val="10"/>
        <color theme="1"/>
        <rFont val="Calibri"/>
        <family val="2"/>
        <charset val="238"/>
        <scheme val="minor"/>
      </rPr>
      <t xml:space="preserve"> Enterobacteriaceae</t>
    </r>
    <r>
      <rPr>
        <sz val="10"/>
        <color theme="1"/>
        <rFont val="Calibri"/>
        <family val="2"/>
        <charset val="238"/>
        <scheme val="minor"/>
      </rPr>
      <t xml:space="preserve"> szám (100 CFU / ml) hűtött pasztőrözött tejben Magyarországról</t>
    </r>
  </si>
  <si>
    <r>
      <t xml:space="preserve">Salmonella </t>
    </r>
    <r>
      <rPr>
        <sz val="10"/>
        <color theme="1"/>
        <rFont val="Calibri"/>
        <family val="2"/>
        <charset val="238"/>
        <scheme val="minor"/>
      </rPr>
      <t>Enteritidis (jelenlét /25g) hűtött csirkeszárnyban Magyarországról</t>
    </r>
  </si>
  <si>
    <r>
      <t>Salmonella</t>
    </r>
    <r>
      <rPr>
        <sz val="10"/>
        <color theme="1"/>
        <rFont val="Calibri"/>
        <family val="2"/>
        <charset val="238"/>
        <scheme val="minor"/>
      </rPr>
      <t xml:space="preserve"> Give (jelenlét /25g) szójabab lisztben Brazíliából, Szlovénián keresztül</t>
    </r>
  </si>
  <si>
    <r>
      <t>Listeria monocytogenes</t>
    </r>
    <r>
      <rPr>
        <sz val="10"/>
        <color theme="1"/>
        <rFont val="Calibri"/>
        <family val="2"/>
        <charset val="238"/>
        <scheme val="minor"/>
      </rPr>
      <t xml:space="preserve"> (&lt;10 CFU/g) tehéntej sajtban Franciaországból</t>
    </r>
  </si>
  <si>
    <r>
      <t>Fenitrotion (0,031 mg/kg - ppm) körtében (</t>
    </r>
    <r>
      <rPr>
        <i/>
        <sz val="10"/>
        <color theme="1"/>
        <rFont val="Calibri"/>
        <family val="2"/>
        <charset val="238"/>
        <scheme val="minor"/>
      </rPr>
      <t>Pyrus pyrifolia</t>
    </r>
    <r>
      <rPr>
        <sz val="10"/>
        <color theme="1"/>
        <rFont val="Calibri"/>
        <family val="2"/>
        <charset val="238"/>
        <scheme val="minor"/>
      </rPr>
      <t xml:space="preserve">) Dél-Koreából </t>
    </r>
  </si>
  <si>
    <r>
      <t xml:space="preserve">Nem megfelelő érzékszervi tulajdonságú </t>
    </r>
    <r>
      <rPr>
        <i/>
        <sz val="10"/>
        <color theme="1"/>
        <rFont val="Calibri"/>
        <family val="2"/>
        <charset val="238"/>
        <scheme val="minor"/>
      </rPr>
      <t>(sejtelhalás)</t>
    </r>
    <r>
      <rPr>
        <sz val="10"/>
        <color theme="1"/>
        <rFont val="Calibri"/>
        <family val="2"/>
        <charset val="238"/>
        <scheme val="minor"/>
      </rPr>
      <t xml:space="preserve"> fagyasztott kacsamájban Magyarországról</t>
    </r>
  </si>
  <si>
    <r>
      <t>Salmonella</t>
    </r>
    <r>
      <rPr>
        <sz val="10"/>
        <color theme="1"/>
        <rFont val="Calibri"/>
        <family val="2"/>
        <charset val="238"/>
        <scheme val="minor"/>
      </rPr>
      <t xml:space="preserve"> Agona (jelenlét/25g) és </t>
    </r>
    <r>
      <rPr>
        <i/>
        <sz val="10"/>
        <color theme="1"/>
        <rFont val="Calibri"/>
        <family val="2"/>
        <charset val="238"/>
        <scheme val="minor"/>
      </rPr>
      <t>Salmonella</t>
    </r>
    <r>
      <rPr>
        <sz val="10"/>
        <color theme="1"/>
        <rFont val="Calibri"/>
        <family val="2"/>
        <charset val="238"/>
        <scheme val="minor"/>
      </rPr>
      <t xml:space="preserve"> Senftenberg (jelenlét/25g) szójalisztben Olaszországból</t>
    </r>
  </si>
  <si>
    <r>
      <t>Aflatoxin (B</t>
    </r>
    <r>
      <rPr>
        <vertAlign val="subscript"/>
        <sz val="10"/>
        <color rgb="FF000000"/>
        <rFont val="Calibri"/>
        <family val="2"/>
        <charset val="238"/>
        <scheme val="minor"/>
      </rPr>
      <t>1</t>
    </r>
    <r>
      <rPr>
        <sz val="10"/>
        <color rgb="FF000000"/>
        <rFont val="Calibri"/>
        <family val="2"/>
        <charset val="238"/>
        <scheme val="minor"/>
      </rPr>
      <t xml:space="preserve"> = 7,3 mikrogramm/kg - ppb) szárított fügében Görögországból</t>
    </r>
  </si>
  <si>
    <r>
      <t xml:space="preserve">Túl magas </t>
    </r>
    <r>
      <rPr>
        <i/>
        <sz val="10"/>
        <color rgb="FF000000"/>
        <rFont val="Calibri"/>
        <family val="2"/>
        <charset val="238"/>
        <scheme val="minor"/>
      </rPr>
      <t>Enterobacteriaceae</t>
    </r>
    <r>
      <rPr>
        <sz val="10"/>
        <color rgb="FF000000"/>
        <rFont val="Calibri"/>
        <family val="2"/>
        <charset val="238"/>
        <scheme val="minor"/>
      </rPr>
      <t xml:space="preserve"> szám (5 alminta=(5,7E1)(3,5E2)(7,3E1)(1E1)(3,9E2) CFU/g) hallisztben Spanyolországból</t>
    </r>
  </si>
  <si>
    <r>
      <t>Túl sok parlagfű mag (</t>
    </r>
    <r>
      <rPr>
        <i/>
        <sz val="10"/>
        <color rgb="FF000000"/>
        <rFont val="Calibri"/>
        <family val="2"/>
        <charset val="238"/>
        <scheme val="minor"/>
      </rPr>
      <t>Ambrosia spp</t>
    </r>
    <r>
      <rPr>
        <sz val="10"/>
        <color rgb="FF000000"/>
        <rFont val="Calibri"/>
        <family val="2"/>
        <charset val="238"/>
        <scheme val="minor"/>
      </rPr>
      <t>., 233; 102 mag/kg - ppm) kukoricában Magyarországról</t>
    </r>
  </si>
  <si>
    <r>
      <t>Salmonella spp</t>
    </r>
    <r>
      <rPr>
        <sz val="10"/>
        <color rgb="FF000000"/>
        <rFont val="Calibri"/>
        <family val="2"/>
        <charset val="238"/>
        <scheme val="minor"/>
      </rPr>
      <t>. pulykamell filében Magyarországról, Hollandiában feldolgozva</t>
    </r>
  </si>
  <si>
    <r>
      <t>Salmonella spp</t>
    </r>
    <r>
      <rPr>
        <sz val="10"/>
        <color rgb="FF000000"/>
        <rFont val="Calibri"/>
        <family val="2"/>
        <charset val="238"/>
        <scheme val="minor"/>
      </rPr>
      <t>. csirkemell filében Magyarországról, Hollandiában feldolgozva</t>
    </r>
  </si>
  <si>
    <r>
      <t xml:space="preserve">Nem engedélyezett összetevő tetrahidrocanabinol (THC) (0,244 mg/kg - ppm) </t>
    </r>
    <r>
      <rPr>
        <i/>
        <sz val="10"/>
        <color rgb="FF000000"/>
        <rFont val="Calibri"/>
        <family val="2"/>
        <charset val="238"/>
        <scheme val="minor"/>
      </rPr>
      <t>Tribulus terrestris</t>
    </r>
    <r>
      <rPr>
        <sz val="10"/>
        <color rgb="FF000000"/>
        <rFont val="Calibri"/>
        <family val="2"/>
        <charset val="238"/>
        <scheme val="minor"/>
      </rPr>
      <t xml:space="preserve"> kivonatban Romániából</t>
    </r>
  </si>
  <si>
    <r>
      <t xml:space="preserve">Nem engedélyezett ginzeng </t>
    </r>
    <r>
      <rPr>
        <i/>
        <sz val="10"/>
        <color rgb="FF000000"/>
        <rFont val="Calibri"/>
        <family val="2"/>
        <charset val="238"/>
        <scheme val="minor"/>
      </rPr>
      <t>(Siberian</t>
    </r>
    <r>
      <rPr>
        <sz val="10"/>
        <color rgb="FF000000"/>
        <rFont val="Calibri"/>
        <family val="2"/>
        <charset val="238"/>
        <scheme val="minor"/>
      </rPr>
      <t>) és máriatövis (</t>
    </r>
    <r>
      <rPr>
        <i/>
        <sz val="10"/>
        <color rgb="FF000000"/>
        <rFont val="Calibri"/>
        <family val="2"/>
        <charset val="238"/>
        <scheme val="minor"/>
      </rPr>
      <t>Silybum marianum</t>
    </r>
    <r>
      <rPr>
        <sz val="10"/>
        <color rgb="FF000000"/>
        <rFont val="Calibri"/>
        <family val="2"/>
        <charset val="238"/>
        <scheme val="minor"/>
      </rPr>
      <t>) új élelmiszer összetevő, nem engedélyezett arginin alfa-ketoglutarát és L-karnitin fumarát, valamint nem megfelelő címkézés (figyelmeztetés csak angol nyelven) étrend-kiegészítőben az Egyesült Államokból, Ausztrián keresztül</t>
    </r>
  </si>
  <si>
    <r>
      <t>Nem engedélyezett új élelmiszer összetevő (bengáli bársonybab,</t>
    </r>
    <r>
      <rPr>
        <i/>
        <sz val="10"/>
        <color rgb="FF000000"/>
        <rFont val="Calibri"/>
        <family val="2"/>
        <charset val="238"/>
        <scheme val="minor"/>
      </rPr>
      <t xml:space="preserve"> Mucuna pruriens</t>
    </r>
    <r>
      <rPr>
        <sz val="10"/>
        <color rgb="FF000000"/>
        <rFont val="Calibri"/>
        <family val="2"/>
        <charset val="238"/>
        <scheme val="minor"/>
      </rPr>
      <t>) és nem engedélyezett anyag vinpocetin étrend-kiegészítőben az Egyesült Államokból, Lengyelországból, Egyesült Királyságból és Magyarországról</t>
    </r>
  </si>
  <si>
    <r>
      <t xml:space="preserve">Nem engedélyezett összetevő (bengáli bársonybab, </t>
    </r>
    <r>
      <rPr>
        <i/>
        <sz val="10"/>
        <color rgb="FF000000"/>
        <rFont val="Calibri"/>
        <family val="2"/>
        <charset val="238"/>
        <scheme val="minor"/>
      </rPr>
      <t>Mucuna pruriens</t>
    </r>
    <r>
      <rPr>
        <sz val="10"/>
        <color rgb="FF000000"/>
        <rFont val="Calibri"/>
        <family val="2"/>
        <charset val="238"/>
        <scheme val="minor"/>
      </rPr>
      <t>) és nem engedélyezett anyag vinpocetin étrend-kiegészítőben az Egyesült Államokból</t>
    </r>
  </si>
  <si>
    <r>
      <t xml:space="preserve">Shigatoxin-termelő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(O26 H11 eae + stx1 +) nyers tehéntejből készült sajtban Franciaországból 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</si>
  <si>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Brandenburg (jelenlét / 25g) feldolgozott sajtporban Hollandiából </t>
    </r>
  </si>
  <si>
    <r>
      <t>Élelmiszer járvány gyanú (</t>
    </r>
    <r>
      <rPr>
        <i/>
        <sz val="10"/>
        <color rgb="FF000000"/>
        <rFont val="Calibri"/>
        <family val="2"/>
        <charset val="238"/>
        <scheme val="minor"/>
      </rPr>
      <t>Salmonella enteritidis</t>
    </r>
    <r>
      <rPr>
        <sz val="10"/>
        <color rgb="FF000000"/>
        <rFont val="Calibri"/>
        <family val="2"/>
        <charset val="238"/>
        <scheme val="minor"/>
      </rPr>
      <t>) tojás miatt Németországból</t>
    </r>
  </si>
  <si>
    <r>
      <t xml:space="preserve">Élelmiszer-eredetű megbetegedést </t>
    </r>
    <r>
      <rPr>
        <i/>
        <sz val="10"/>
        <color rgb="FF000000"/>
        <rFont val="Calibri"/>
        <family val="2"/>
        <charset val="238"/>
        <scheme val="minor"/>
      </rPr>
      <t>(Salmonella</t>
    </r>
    <r>
      <rPr>
        <sz val="10"/>
        <color rgb="FF000000"/>
        <rFont val="Calibri"/>
        <family val="2"/>
        <charset val="238"/>
        <scheme val="minor"/>
      </rPr>
      <t xml:space="preserve"> Enteritidis jelenlét /25g) okozó fagyasztott sertés szűzérmék, Magyarországról </t>
    </r>
  </si>
  <si>
    <r>
      <t>Clostridium botulinum</t>
    </r>
    <r>
      <rPr>
        <sz val="10"/>
        <color rgb="FF000000"/>
        <rFont val="Calibri"/>
        <family val="2"/>
        <charset val="238"/>
        <scheme val="minor"/>
      </rPr>
      <t xml:space="preserve"> gyanúja szarvasgombás pesto szószban, Magyarországról</t>
    </r>
  </si>
  <si>
    <r>
      <t xml:space="preserve">Nem engedélyezett forgalmazás (Uva Ursi Leaf, </t>
    </r>
    <r>
      <rPr>
        <i/>
        <sz val="10"/>
        <color rgb="FF000000"/>
        <rFont val="Calibri"/>
        <family val="2"/>
        <charset val="238"/>
        <scheme val="minor"/>
      </rPr>
      <t>Coleus Forskohlii</t>
    </r>
    <r>
      <rPr>
        <sz val="10"/>
        <color rgb="FF000000"/>
        <rFont val="Calibri"/>
        <family val="2"/>
        <charset val="238"/>
        <scheme val="minor"/>
      </rPr>
      <t xml:space="preserve">, Ashwangandha Extract, B-feniletilamin, </t>
    </r>
    <r>
      <rPr>
        <i/>
        <sz val="10"/>
        <color rgb="FF000000"/>
        <rFont val="Calibri"/>
        <family val="2"/>
        <charset val="238"/>
        <scheme val="minor"/>
      </rPr>
      <t>Piper nigrum</t>
    </r>
    <r>
      <rPr>
        <sz val="10"/>
        <color rgb="FF000000"/>
        <rFont val="Calibri"/>
        <family val="2"/>
        <charset val="238"/>
        <scheme val="minor"/>
      </rPr>
      <t xml:space="preserve">) és nem engedélyezett új élelmiszer összetevő </t>
    </r>
    <r>
      <rPr>
        <i/>
        <sz val="10"/>
        <color rgb="FF000000"/>
        <rFont val="Calibri"/>
        <family val="2"/>
        <charset val="238"/>
        <scheme val="minor"/>
      </rPr>
      <t>Rhodiola rosea</t>
    </r>
    <r>
      <rPr>
        <sz val="10"/>
        <color rgb="FF000000"/>
        <rFont val="Calibri"/>
        <family val="2"/>
        <charset val="238"/>
        <scheme val="minor"/>
      </rPr>
      <t xml:space="preserve"> étrend-kiegészítőnél az Egyesült Államokból</t>
    </r>
  </si>
  <si>
    <r>
      <t>Étrend-kiegészítő nem engedélyezett forgalmazása (</t>
    </r>
    <r>
      <rPr>
        <i/>
        <sz val="10"/>
        <color rgb="FF000000"/>
        <rFont val="Calibri"/>
        <family val="2"/>
        <charset val="238"/>
        <scheme val="minor"/>
      </rPr>
      <t>Schisandra chinensis</t>
    </r>
    <r>
      <rPr>
        <sz val="10"/>
        <color rgb="FF000000"/>
        <rFont val="Calibri"/>
        <family val="2"/>
        <charset val="238"/>
        <scheme val="minor"/>
      </rPr>
      <t xml:space="preserve">, </t>
    </r>
    <r>
      <rPr>
        <i/>
        <sz val="10"/>
        <color rgb="FF000000"/>
        <rFont val="Calibri"/>
        <family val="2"/>
        <charset val="238"/>
        <scheme val="minor"/>
      </rPr>
      <t>Cordyceps sinensis</t>
    </r>
    <r>
      <rPr>
        <sz val="10"/>
        <color rgb="FF000000"/>
        <rFont val="Calibri"/>
        <family val="2"/>
        <charset val="238"/>
        <scheme val="minor"/>
      </rPr>
      <t>) és nem engedélyezett új élelmiszer összetevő (</t>
    </r>
    <r>
      <rPr>
        <i/>
        <sz val="10"/>
        <color rgb="FF000000"/>
        <rFont val="Calibri"/>
        <family val="2"/>
        <charset val="238"/>
        <scheme val="minor"/>
      </rPr>
      <t>Rhodiola rosea</t>
    </r>
    <r>
      <rPr>
        <sz val="10"/>
        <color rgb="FF000000"/>
        <rFont val="Calibri"/>
        <family val="2"/>
        <charset val="238"/>
        <scheme val="minor"/>
      </rPr>
      <t>) étrend-kiegészítőben az Egyesült Államokból</t>
    </r>
  </si>
  <si>
    <r>
      <t>Nem engedélyezett étrend-kiegészítők (B-ekdiszteron (</t>
    </r>
    <r>
      <rPr>
        <i/>
        <sz val="10"/>
        <color rgb="FF000000"/>
        <rFont val="Calibri"/>
        <family val="2"/>
        <charset val="238"/>
        <scheme val="minor"/>
      </rPr>
      <t>Cyantis Vaga</t>
    </r>
    <r>
      <rPr>
        <sz val="10"/>
        <color rgb="FF000000"/>
        <rFont val="Calibri"/>
        <family val="2"/>
        <charset val="238"/>
        <scheme val="minor"/>
      </rPr>
      <t>),</t>
    </r>
    <r>
      <rPr>
        <i/>
        <sz val="10"/>
        <color rgb="FF000000"/>
        <rFont val="Calibri"/>
        <family val="2"/>
        <charset val="238"/>
        <scheme val="minor"/>
      </rPr>
      <t xml:space="preserve"> Rhodiola Rosea </t>
    </r>
    <r>
      <rPr>
        <sz val="10"/>
        <color rgb="FF000000"/>
        <rFont val="Calibri"/>
        <family val="2"/>
        <charset val="238"/>
        <scheme val="minor"/>
      </rPr>
      <t>kivonat (rozavin), bioperin) az Egyesült Államokból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</si>
  <si>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Ball (jelenlét /25g) feketeborsban Magyarországról</t>
    </r>
  </si>
  <si>
    <r>
      <t xml:space="preserve">Nem engedélyezett új élelmiszer összetevő – </t>
    </r>
    <r>
      <rPr>
        <i/>
        <sz val="10"/>
        <color rgb="FF000000"/>
        <rFont val="Calibri"/>
        <family val="2"/>
        <charset val="238"/>
        <scheme val="minor"/>
      </rPr>
      <t xml:space="preserve">Synsepalum dulcificum </t>
    </r>
    <r>
      <rPr>
        <sz val="10"/>
        <color rgb="FF000000"/>
        <rFont val="Calibri"/>
        <family val="2"/>
        <charset val="238"/>
        <scheme val="minor"/>
      </rPr>
      <t>- csodabogyó – étrend-kiegészítőben az Egyesült Államokból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</si>
  <si>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(600 CFU /g) füstölt makrélában Lengyelországból</t>
    </r>
  </si>
  <si>
    <r>
      <t>Anisakis féreggel fertőzött (élő lárvák jelenléte a testüregben) hűtött közönséges makrélában (</t>
    </r>
    <r>
      <rPr>
        <i/>
        <sz val="10"/>
        <color rgb="FF000000"/>
        <rFont val="Calibri"/>
        <family val="2"/>
        <charset val="238"/>
        <scheme val="minor"/>
      </rPr>
      <t>Scomber scombrus</t>
    </r>
    <r>
      <rPr>
        <sz val="10"/>
        <color rgb="FF000000"/>
        <rFont val="Calibri"/>
        <family val="2"/>
        <charset val="238"/>
        <scheme val="minor"/>
      </rPr>
      <t>) Franciaországból</t>
    </r>
  </si>
  <si>
    <r>
      <t>MRL feletti oxitetraciklin (169 mikrogramm/kg - ppb) nyers, páncél nélküli fekete tigris garnélarákban (</t>
    </r>
    <r>
      <rPr>
        <i/>
        <sz val="10"/>
        <color rgb="FF000000"/>
        <rFont val="Calibri"/>
        <family val="2"/>
        <charset val="238"/>
        <scheme val="minor"/>
      </rPr>
      <t>Panaeus monodon</t>
    </r>
    <r>
      <rPr>
        <sz val="10"/>
        <color rgb="FF000000"/>
        <rFont val="Calibri"/>
        <family val="2"/>
        <charset val="238"/>
        <scheme val="minor"/>
      </rPr>
      <t>) Vietnamból</t>
    </r>
  </si>
  <si>
    <r>
      <t xml:space="preserve">Magas </t>
    </r>
    <r>
      <rPr>
        <i/>
        <sz val="10"/>
        <color rgb="FF000000"/>
        <rFont val="Calibri"/>
        <family val="2"/>
        <charset val="238"/>
        <scheme val="minor"/>
      </rPr>
      <t xml:space="preserve">Escherichia coli </t>
    </r>
    <r>
      <rPr>
        <sz val="10"/>
        <color rgb="FF000000"/>
        <rFont val="Calibri"/>
        <family val="2"/>
        <charset val="238"/>
        <scheme val="minor"/>
      </rPr>
      <t>szám (2600 CFU/g) sajtban Magyarországról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</si>
  <si>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(5 almintából 1-ben /25g) hűtött enoki gombában Dél-Koreából, Hollandián keresztül</t>
    </r>
  </si>
  <si>
    <r>
      <t>Álombogyó (</t>
    </r>
    <r>
      <rPr>
        <i/>
        <sz val="10"/>
        <color rgb="FF000000"/>
        <rFont val="Calibri"/>
        <family val="2"/>
        <charset val="238"/>
        <scheme val="minor"/>
      </rPr>
      <t>Withania somnifera</t>
    </r>
    <r>
      <rPr>
        <sz val="10"/>
        <color rgb="FF000000"/>
        <rFont val="Calibri"/>
        <family val="2"/>
        <charset val="238"/>
        <scheme val="minor"/>
      </rPr>
      <t>), maca gyökér (</t>
    </r>
    <r>
      <rPr>
        <i/>
        <sz val="10"/>
        <color rgb="FF000000"/>
        <rFont val="Calibri"/>
        <family val="2"/>
        <charset val="238"/>
        <scheme val="minor"/>
      </rPr>
      <t>Lepidium meyenii</t>
    </r>
    <r>
      <rPr>
        <sz val="10"/>
        <color rgb="FF000000"/>
        <rFont val="Calibri"/>
        <family val="2"/>
        <charset val="238"/>
        <scheme val="minor"/>
      </rPr>
      <t>), királydinnye (</t>
    </r>
    <r>
      <rPr>
        <i/>
        <sz val="10"/>
        <color rgb="FF000000"/>
        <rFont val="Calibri"/>
        <family val="2"/>
        <charset val="238"/>
        <scheme val="minor"/>
      </rPr>
      <t>Tribulus errestris</t>
    </r>
    <r>
      <rPr>
        <sz val="10"/>
        <color rgb="FF000000"/>
        <rFont val="Calibri"/>
        <family val="2"/>
        <charset val="238"/>
        <scheme val="minor"/>
      </rPr>
      <t>), kínai csüdfű (</t>
    </r>
    <r>
      <rPr>
        <i/>
        <sz val="10"/>
        <color rgb="FF000000"/>
        <rFont val="Calibri"/>
        <family val="2"/>
        <charset val="238"/>
        <scheme val="minor"/>
      </rPr>
      <t>Astragalus membranaceus</t>
    </r>
    <r>
      <rPr>
        <sz val="10"/>
        <color rgb="FF000000"/>
        <rFont val="Calibri"/>
        <family val="2"/>
        <charset val="238"/>
        <scheme val="minor"/>
      </rPr>
      <t>) tartalmú étrend-kiegészítők engedély nélküli forgalomba hozatala, Lengyelországból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</si>
  <si>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Give (jelenlét/25g) hallisztben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</si>
  <si>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Give (jelenlét /25g) hallisztben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</si>
  <si>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karácsonyi kekszben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</si>
  <si>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őrölt római köményben az Egyesült Királyságon keresztül, Törökországból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</si>
  <si>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Stanley (jelenlét /25g) fagyasztott pulyka kebabban Szlovákián keresztül, Magyarországról</t>
    </r>
  </si>
  <si>
    <r>
      <t xml:space="preserve">Túl nagy számú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(3,500 MPN/100g) kagylóban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</si>
  <si>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hűtött csirkemellben Magyarországról, Ausztrián keresztül</t>
    </r>
  </si>
  <si>
    <r>
      <t>Nagy szenna (</t>
    </r>
    <r>
      <rPr>
        <i/>
        <sz val="10"/>
        <color rgb="FF000000"/>
        <rFont val="Calibri"/>
        <family val="2"/>
        <charset val="238"/>
        <scheme val="minor"/>
      </rPr>
      <t>Senna alexandrina Mill.)</t>
    </r>
    <r>
      <rPr>
        <sz val="10"/>
        <color rgb="FF000000"/>
        <rFont val="Calibri"/>
        <family val="2"/>
        <charset val="238"/>
        <scheme val="minor"/>
      </rPr>
      <t xml:space="preserve"> tartalom gyógynövény főzetben Hollandián keresztül, Thaiföldről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</si>
  <si>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belsőség nélküli fagyasztott csirkében Magyarországról</t>
    </r>
  </si>
  <si>
    <r>
      <t>Túl nagy parlagfű (</t>
    </r>
    <r>
      <rPr>
        <i/>
        <sz val="10"/>
        <color rgb="FF000000"/>
        <rFont val="Calibri"/>
        <family val="2"/>
        <charset val="238"/>
        <scheme val="minor"/>
      </rPr>
      <t xml:space="preserve">Ambrosia </t>
    </r>
    <r>
      <rPr>
        <sz val="10"/>
        <color rgb="FF000000"/>
        <rFont val="Calibri"/>
        <family val="2"/>
        <charset val="238"/>
        <scheme val="minor"/>
      </rPr>
      <t>spp.) mag (116,7 mg/kg - ppm) tartalmú napraforgó pogácsa Hollandián keresztül,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</si>
  <si>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</t>
    </r>
    <r>
      <rPr>
        <i/>
        <sz val="10"/>
        <color rgb="FF000000"/>
        <rFont val="Calibri"/>
        <family val="2"/>
        <charset val="238"/>
        <scheme val="minor"/>
      </rPr>
      <t>spp.</t>
    </r>
    <r>
      <rPr>
        <sz val="10"/>
        <color rgb="FF000000"/>
        <rFont val="Calibri"/>
        <family val="2"/>
        <charset val="238"/>
        <scheme val="minor"/>
      </rPr>
      <t xml:space="preserve"> (jelenlét /25g) fagyasztott csirke szárnyban Magyarországról</t>
    </r>
  </si>
  <si>
    <r>
      <t>Listeria</t>
    </r>
    <r>
      <rPr>
        <sz val="10"/>
        <color rgb="FF000000"/>
        <rFont val="Calibri"/>
        <family val="2"/>
        <charset val="238"/>
        <scheme val="minor"/>
      </rPr>
      <t xml:space="preserve"> </t>
    </r>
    <r>
      <rPr>
        <i/>
        <sz val="10"/>
        <color rgb="FF000000"/>
        <rFont val="Calibri"/>
        <family val="2"/>
        <charset val="238"/>
        <scheme val="minor"/>
      </rPr>
      <t>monocytogenes</t>
    </r>
    <r>
      <rPr>
        <sz val="10"/>
        <color rgb="FF000000"/>
        <rFont val="Calibri"/>
        <family val="2"/>
        <charset val="238"/>
        <scheme val="minor"/>
      </rPr>
      <t xml:space="preserve"> (3,1 1 * 10 ^ 3 CFU/g) füstölt makrélában Romániából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</si>
  <si>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kurkuma magban Németországból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</si>
  <si>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spp. (jelenlét /25g) pulyka szeletben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</si>
  <si>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Senftenberg (jelenlét /25g) szójabab lisztben Olaszországból</t>
    </r>
  </si>
  <si>
    <r>
      <t>Feltehetően cukkini és paradicsom zöldséges olajban okozta élelmiszer eredetű megbetegedés (</t>
    </r>
    <r>
      <rPr>
        <i/>
        <sz val="10"/>
        <color rgb="FF000000"/>
        <rFont val="Calibri"/>
        <family val="2"/>
        <charset val="238"/>
        <scheme val="minor"/>
      </rPr>
      <t>Clostridium Botulinum</t>
    </r>
    <r>
      <rPr>
        <sz val="10"/>
        <color rgb="FF000000"/>
        <rFont val="Calibri"/>
        <family val="2"/>
        <charset val="238"/>
        <scheme val="minor"/>
      </rPr>
      <t>) Németországból</t>
    </r>
  </si>
  <si>
    <r>
      <t>Gömbhal (</t>
    </r>
    <r>
      <rPr>
        <i/>
        <sz val="10"/>
        <color rgb="FF000000"/>
        <rFont val="Calibri"/>
        <family val="2"/>
        <charset val="238"/>
        <scheme val="minor"/>
      </rPr>
      <t>Tetraodontidae</t>
    </r>
    <r>
      <rPr>
        <sz val="10"/>
        <color rgb="FF000000"/>
        <rFont val="Calibri"/>
        <family val="2"/>
        <charset val="238"/>
        <scheme val="minor"/>
      </rPr>
      <t>) ördöghal filében Németországból</t>
    </r>
  </si>
  <si>
    <r>
      <t>Ón (339 mg/kg - ppm) japán naspolyában (</t>
    </r>
    <r>
      <rPr>
        <i/>
        <sz val="10"/>
        <color rgb="FF000000"/>
        <rFont val="Calibri"/>
        <family val="2"/>
        <charset val="238"/>
        <scheme val="minor"/>
      </rPr>
      <t>Eriobotrya japonica</t>
    </r>
    <r>
      <rPr>
        <sz val="10"/>
        <color rgb="FF000000"/>
        <rFont val="Calibri"/>
        <family val="2"/>
        <charset val="238"/>
        <scheme val="minor"/>
      </rPr>
      <t>) Kínából és Németországból</t>
    </r>
  </si>
  <si>
    <r>
      <t>Norovírus (jelenlét / 2g,) hűtött kagylóban (</t>
    </r>
    <r>
      <rPr>
        <i/>
        <sz val="10"/>
        <color rgb="FF000000"/>
        <rFont val="Calibri"/>
        <family val="2"/>
        <charset val="238"/>
        <scheme val="minor"/>
      </rPr>
      <t>Tapes Phtltpptnaru</t>
    </r>
    <r>
      <rPr>
        <sz val="10"/>
        <color rgb="FF000000"/>
        <rFont val="Calibri"/>
        <family val="2"/>
        <charset val="238"/>
        <scheme val="minor"/>
      </rPr>
      <t>)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</si>
  <si>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spp. (jelenlét /25g) őrölt dinnye magban az Egyesült Királyságból, Hollandián keresztül</t>
    </r>
  </si>
  <si>
    <r>
      <t xml:space="preserve">Salmonella spp. </t>
    </r>
    <r>
      <rPr>
        <sz val="10"/>
        <color rgb="FF000000"/>
        <rFont val="Calibri"/>
        <family val="2"/>
        <charset val="238"/>
        <scheme val="minor"/>
      </rPr>
      <t>bio szezámmag-krémben, Németországból</t>
    </r>
  </si>
  <si>
    <r>
      <t>Monofázisos</t>
    </r>
    <r>
      <rPr>
        <i/>
        <sz val="10"/>
        <color rgb="FF000000"/>
        <rFont val="Calibri"/>
        <family val="2"/>
        <charset val="238"/>
        <scheme val="minor"/>
      </rPr>
      <t xml:space="preserve"> Salmonella</t>
    </r>
    <r>
      <rPr>
        <sz val="10"/>
        <color rgb="FF000000"/>
        <rFont val="Calibri"/>
        <family val="2"/>
        <charset val="238"/>
        <scheme val="minor"/>
      </rPr>
      <t xml:space="preserve"> Typhimurium (1,4, [5], 12:i:-) (jelenlét /25g) hűtött kacsamellben Magyarországról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</si>
  <si>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(250 CFU/g) fagyasztott füstölt lazac (</t>
    </r>
    <r>
      <rPr>
        <i/>
        <sz val="10"/>
        <color rgb="FF000000"/>
        <rFont val="Calibri"/>
        <family val="2"/>
        <charset val="238"/>
        <scheme val="minor"/>
      </rPr>
      <t>Salmo salar</t>
    </r>
    <r>
      <rPr>
        <sz val="10"/>
        <color rgb="FF000000"/>
        <rFont val="Calibri"/>
        <family val="2"/>
        <charset val="238"/>
        <scheme val="minor"/>
      </rPr>
      <t xml:space="preserve">) filében Szerbiából 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</si>
  <si>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Enteritidis (jelenlét /25g) fagyasztott kizsigerelt belsőség nélküli kacsában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</si>
  <si>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Typhimurium monofázisos (1, 4, [5], 12:i:-) (jelenlét /25g) fagyasztott kizsigerelt belsőség nélküli kacsában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</si>
  <si>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fagyasztott csirke combban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</si>
  <si>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csirke tojásban Lengyelországból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</si>
  <si>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Enteritidis tyúktojásban Lengyelországból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</si>
  <si>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Kentucky (jelenlét /25g) fagyasztott sózott csirke filében Thaiföldről Magyarországon keresztül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</si>
  <si>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hűtött kacsa mellben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</si>
  <si>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Typhimurium (jelenlét /25g) fagyasztott, belsőség nélküli, kizsigerelt kacsában,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</si>
  <si>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</t>
    </r>
    <r>
      <rPr>
        <i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 xml:space="preserve"> (6D fág típus) (jelenlét /25g) fagyasztott kizsigerelt belsőség nélküli kacsában Magyarországról</t>
    </r>
  </si>
  <si>
    <r>
      <t>Shigatoxin-termelő</t>
    </r>
    <r>
      <rPr>
        <i/>
        <sz val="10"/>
        <color rgb="FF000000"/>
        <rFont val="Calibri"/>
        <family val="2"/>
        <charset val="238"/>
        <scheme val="minor"/>
      </rPr>
      <t xml:space="preserve"> Escherichia coli</t>
    </r>
    <r>
      <rPr>
        <sz val="10"/>
        <color rgb="FF000000"/>
        <rFont val="Calibri"/>
        <family val="2"/>
        <charset val="238"/>
        <scheme val="minor"/>
      </rPr>
      <t xml:space="preserve"> (stx 1+ / 25 g) bio árpa tablettában Németországból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</si>
  <si>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gyanúja bio szezámmag esetében Ugandából</t>
    </r>
  </si>
  <si>
    <r>
      <t xml:space="preserve">Enteropathogenic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(O 26:H 11; stx1-; stx 2 -; eae +) nyers tejből készült sajtban Franciaországból</t>
    </r>
  </si>
  <si>
    <r>
      <t>Túl nagy parlagfű (</t>
    </r>
    <r>
      <rPr>
        <i/>
        <sz val="10"/>
        <color rgb="FF000000"/>
        <rFont val="Calibri"/>
        <family val="2"/>
        <charset val="238"/>
        <scheme val="minor"/>
      </rPr>
      <t xml:space="preserve">Ambrosia </t>
    </r>
    <r>
      <rPr>
        <sz val="10"/>
        <color rgb="FF000000"/>
        <rFont val="Calibri"/>
        <family val="2"/>
        <charset val="238"/>
        <scheme val="minor"/>
      </rPr>
      <t>spp.) mag (800 mg/kg - ppm) tartalmú madáreleség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</si>
  <si>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műbélben Szerbiából</t>
    </r>
  </si>
  <si>
    <r>
      <t xml:space="preserve">Nem engedélyezett anyag: fenetilamin származék (hordenine és N-methyl L-tyramine HCl) és nem engedélyezett új élelmiszer összetevő: agmatin szulfát, új élelmiszer összetevő: kreatin-nitrát, citrulline aspartate és új élelmiszer összetevő: </t>
    </r>
    <r>
      <rPr>
        <i/>
        <sz val="10"/>
        <color rgb="FF000000"/>
        <rFont val="Calibri"/>
        <family val="2"/>
        <charset val="238"/>
        <scheme val="minor"/>
      </rPr>
      <t>Rauwolfia vomitoria</t>
    </r>
    <r>
      <rPr>
        <sz val="10"/>
        <color rgb="FF000000"/>
        <rFont val="Calibri"/>
        <family val="2"/>
        <charset val="238"/>
        <scheme val="minor"/>
      </rPr>
      <t xml:space="preserve"> gyökér kivonat koffeines étrend-kiegészítőben az Amerikai Egyesült Államokból</t>
    </r>
  </si>
  <si>
    <r>
      <t>Nem engedélyezett összetevő (</t>
    </r>
    <r>
      <rPr>
        <i/>
        <sz val="10"/>
        <color rgb="FF000000"/>
        <rFont val="Calibri"/>
        <family val="2"/>
        <charset val="238"/>
        <scheme val="minor"/>
      </rPr>
      <t>Tribulus terrestris</t>
    </r>
    <r>
      <rPr>
        <sz val="10"/>
        <color rgb="FF000000"/>
        <rFont val="Calibri"/>
        <family val="2"/>
        <charset val="238"/>
        <scheme val="minor"/>
      </rPr>
      <t xml:space="preserve">) és új élelmiszer összetevő: </t>
    </r>
    <r>
      <rPr>
        <i/>
        <sz val="10"/>
        <color rgb="FF000000"/>
        <rFont val="Calibri"/>
        <family val="2"/>
        <charset val="238"/>
        <scheme val="minor"/>
      </rPr>
      <t>Eurycoma longifolia</t>
    </r>
    <r>
      <rPr>
        <sz val="10"/>
        <color rgb="FF000000"/>
        <rFont val="Calibri"/>
        <family val="2"/>
        <charset val="238"/>
        <scheme val="minor"/>
      </rPr>
      <t xml:space="preserve"> és nem engedélyezett anyag: 3,3'-diindolylmethane (DIM) sporotlóknak szánt különleges táplálkozási célú élelmiszerben Hollandiából</t>
    </r>
  </si>
  <si>
    <r>
      <t xml:space="preserve">Túl nagy számú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(490 MPN/100g) kagylóban (</t>
    </r>
    <r>
      <rPr>
        <i/>
        <sz val="10"/>
        <color rgb="FF000000"/>
        <rFont val="Calibri"/>
        <family val="2"/>
        <charset val="238"/>
        <scheme val="minor"/>
      </rPr>
      <t>Callista chione</t>
    </r>
    <r>
      <rPr>
        <sz val="10"/>
        <color rgb="FF000000"/>
        <rFont val="Calibri"/>
        <family val="2"/>
        <charset val="238"/>
        <scheme val="minor"/>
      </rPr>
      <t>) Olaszországból</t>
    </r>
  </si>
  <si>
    <r>
      <t>Nagy jód (2560 mg/kg - ppm) tartalom aszalt algában</t>
    </r>
    <r>
      <rPr>
        <i/>
        <sz val="10"/>
        <color rgb="FF000000"/>
        <rFont val="Calibri"/>
        <family val="2"/>
        <charset val="238"/>
        <scheme val="minor"/>
      </rPr>
      <t xml:space="preserve"> (Laminaria longissima</t>
    </r>
    <r>
      <rPr>
        <sz val="10"/>
        <color rgb="FF000000"/>
        <rFont val="Calibri"/>
        <family val="2"/>
        <charset val="238"/>
        <scheme val="minor"/>
      </rPr>
      <t>) az Egyesült Királyságon keresztül, Japánból</t>
    </r>
  </si>
  <si>
    <r>
      <t>Rovarokkal szennyezett Jób könnye vagy kínai árpagyöngy (</t>
    </r>
    <r>
      <rPr>
        <i/>
        <sz val="10"/>
        <color rgb="FF000000"/>
        <rFont val="Calibri"/>
        <family val="2"/>
        <charset val="238"/>
        <scheme val="minor"/>
      </rPr>
      <t>Coix lacryma-jobi</t>
    </r>
    <r>
      <rPr>
        <sz val="10"/>
        <color rgb="FF000000"/>
        <rFont val="Calibri"/>
        <family val="2"/>
        <charset val="238"/>
        <scheme val="minor"/>
      </rPr>
      <t>) Thaiföldről</t>
    </r>
  </si>
  <si>
    <r>
      <t>Higany (1,14; 1,22 mg/kg - ppm) fagyasztott bőr nélküli kardhal törzsben (</t>
    </r>
    <r>
      <rPr>
        <i/>
        <sz val="10"/>
        <color rgb="FF000000"/>
        <rFont val="Calibri"/>
        <family val="2"/>
        <charset val="238"/>
        <scheme val="minor"/>
      </rPr>
      <t>Xiphias gladius</t>
    </r>
    <r>
      <rPr>
        <sz val="10"/>
        <color rgb="FF000000"/>
        <rFont val="Calibri"/>
        <family val="2"/>
        <charset val="238"/>
        <scheme val="minor"/>
      </rPr>
      <t>) Hollandián keresztül, Vietnamból</t>
    </r>
  </si>
  <si>
    <r>
      <t>Túl nagy parlagfű (</t>
    </r>
    <r>
      <rPr>
        <i/>
        <sz val="10"/>
        <color rgb="FF000000"/>
        <rFont val="Calibri"/>
        <family val="2"/>
        <charset val="238"/>
        <scheme val="minor"/>
      </rPr>
      <t xml:space="preserve">Ambrosia </t>
    </r>
    <r>
      <rPr>
        <sz val="10"/>
        <color rgb="FF000000"/>
        <rFont val="Calibri"/>
        <family val="2"/>
        <charset val="238"/>
        <scheme val="minor"/>
      </rPr>
      <t>spp.) mag (123,8 mg/kg - ppm) tartalmú napraforgó mag (madáreleség)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</si>
  <si>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lenmag süteményben Ukrajnából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</si>
  <si>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hántolt szezámmagban Indiából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</si>
  <si>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őrölt kömény és őrölt korianderben Indiából</t>
    </r>
  </si>
  <si>
    <r>
      <t>Salmonella (jelenlét /25g) gyanúja hűtött kagylónál (</t>
    </r>
    <r>
      <rPr>
        <i/>
        <sz val="10"/>
        <color rgb="FF000000"/>
        <rFont val="Calibri"/>
        <family val="2"/>
        <charset val="238"/>
        <scheme val="minor"/>
      </rPr>
      <t>Tapes semidecussatus</t>
    </r>
    <r>
      <rPr>
        <sz val="10"/>
        <color rgb="FF000000"/>
        <rFont val="Calibri"/>
        <family val="2"/>
        <charset val="238"/>
        <scheme val="minor"/>
      </rPr>
      <t>) Olaszországból</t>
    </r>
  </si>
  <si>
    <r>
      <t xml:space="preserve">Túl nagy számú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(16000 MPN/100g) hűtött kagylóban Olaszországból</t>
    </r>
  </si>
  <si>
    <r>
      <t xml:space="preserve">Állatetetésre alkalmatlan (toxikus mag) sárga köles </t>
    </r>
    <r>
      <rPr>
        <i/>
        <sz val="10"/>
        <color rgb="FF000000"/>
        <rFont val="Calibri"/>
        <family val="2"/>
        <charset val="238"/>
        <scheme val="minor"/>
      </rPr>
      <t>(Panicum miliaceum)</t>
    </r>
    <r>
      <rPr>
        <sz val="10"/>
        <color rgb="FF000000"/>
        <rFont val="Calibri"/>
        <family val="2"/>
        <charset val="238"/>
        <scheme val="minor"/>
      </rPr>
      <t xml:space="preserve"> Ukrajnából</t>
    </r>
  </si>
  <si>
    <r>
      <t xml:space="preserve">Nem engedélyezett új élelmiszer összetevő </t>
    </r>
    <r>
      <rPr>
        <i/>
        <sz val="10"/>
        <color rgb="FF000000"/>
        <rFont val="Calibri"/>
        <family val="2"/>
        <charset val="238"/>
        <scheme val="minor"/>
      </rPr>
      <t>Evodia rutaecarpa</t>
    </r>
    <r>
      <rPr>
        <sz val="10"/>
        <color rgb="FF000000"/>
        <rFont val="Calibri"/>
        <family val="2"/>
        <charset val="238"/>
        <scheme val="minor"/>
      </rPr>
      <t xml:space="preserve">, új élelmiszer összetevő málna-keton és új élelmiszer összetevő </t>
    </r>
    <r>
      <rPr>
        <i/>
        <sz val="10"/>
        <color rgb="FF000000"/>
        <rFont val="Calibri"/>
        <family val="2"/>
        <charset val="238"/>
        <scheme val="minor"/>
      </rPr>
      <t>Sophora japanica</t>
    </r>
    <r>
      <rPr>
        <sz val="10"/>
        <color rgb="FF000000"/>
        <rFont val="Calibri"/>
        <family val="2"/>
        <charset val="238"/>
        <scheme val="minor"/>
      </rPr>
      <t xml:space="preserve"> étrend-kiegészítőben Luxemburgból</t>
    </r>
  </si>
  <si>
    <r>
      <t xml:space="preserve">Ólom (7,20 mg/kg - ppm) </t>
    </r>
    <r>
      <rPr>
        <i/>
        <sz val="10"/>
        <color rgb="FF000000"/>
        <rFont val="Calibri"/>
        <family val="2"/>
        <charset val="238"/>
        <scheme val="minor"/>
      </rPr>
      <t>Valeriana officinalis</t>
    </r>
    <r>
      <rPr>
        <sz val="10"/>
        <color rgb="FF000000"/>
        <rFont val="Calibri"/>
        <family val="2"/>
        <charset val="238"/>
        <scheme val="minor"/>
      </rPr>
      <t xml:space="preserve"> kapszulában Magyarországról</t>
    </r>
  </si>
  <si>
    <r>
      <t xml:space="preserve">Nem engedélyezett anyag: karbofurán (0,01 mg/kg - ppm) perui cseresznyében </t>
    </r>
    <r>
      <rPr>
        <i/>
        <sz val="10"/>
        <color rgb="FF000000"/>
        <rFont val="Calibri"/>
        <family val="2"/>
        <charset val="238"/>
        <scheme val="minor"/>
      </rPr>
      <t>(Physalis)</t>
    </r>
    <r>
      <rPr>
        <sz val="10"/>
        <color rgb="FF000000"/>
        <rFont val="Calibri"/>
        <family val="2"/>
        <charset val="238"/>
        <scheme val="minor"/>
      </rPr>
      <t xml:space="preserve"> Kolumbiából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</si>
  <si>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5 mintából 2 /25g) pulyka és csirke kebabban Magyarországról</t>
    </r>
  </si>
  <si>
    <r>
      <t>Nem engedélyezett új élelmiszer összetevők:</t>
    </r>
    <r>
      <rPr>
        <i/>
        <sz val="10"/>
        <color rgb="FF000000"/>
        <rFont val="Calibri"/>
        <family val="2"/>
        <charset val="238"/>
        <scheme val="minor"/>
      </rPr>
      <t xml:space="preserve"> Viscum coloratum</t>
    </r>
    <r>
      <rPr>
        <sz val="10"/>
        <color rgb="FF000000"/>
        <rFont val="Calibri"/>
        <family val="2"/>
        <charset val="238"/>
        <scheme val="minor"/>
      </rPr>
      <t xml:space="preserve"> (jelenlét), Polygonum multiflorum (jelenlét ), </t>
    </r>
    <r>
      <rPr>
        <i/>
        <sz val="10"/>
        <color rgb="FF000000"/>
        <rFont val="Calibri"/>
        <family val="2"/>
        <charset val="238"/>
        <scheme val="minor"/>
      </rPr>
      <t>Bauhinia purpurea</t>
    </r>
    <r>
      <rPr>
        <sz val="10"/>
        <color rgb="FF000000"/>
        <rFont val="Calibri"/>
        <family val="2"/>
        <charset val="238"/>
        <scheme val="minor"/>
      </rPr>
      <t xml:space="preserve"> (jelenlét ), Cirsium oligophyllum (jelenlét) és</t>
    </r>
    <r>
      <rPr>
        <i/>
        <sz val="10"/>
        <color rgb="FF000000"/>
        <rFont val="Calibri"/>
        <family val="2"/>
        <charset val="238"/>
        <scheme val="minor"/>
      </rPr>
      <t xml:space="preserve"> Rauwolfia canesscen</t>
    </r>
    <r>
      <rPr>
        <sz val="10"/>
        <color rgb="FF000000"/>
        <rFont val="Calibri"/>
        <family val="2"/>
        <charset val="238"/>
        <scheme val="minor"/>
      </rPr>
      <t>s (jelenlét) étrend-kiegészítőben Magyarországon keresztül, az Amerikai Egyesült Államokból</t>
    </r>
  </si>
  <si>
    <r>
      <t>Listeria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monocytogenes</t>
    </r>
    <r>
      <rPr>
        <sz val="10"/>
        <color theme="1"/>
        <rFont val="Calibri"/>
        <family val="2"/>
        <charset val="238"/>
        <scheme val="minor"/>
      </rPr>
      <t xml:space="preserve"> (20 CFU/g) főzött csirke snackben Németországból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</si>
  <si>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Lexington (jelenlét /25g) aszalt szója törkölyben Brazíliából</t>
    </r>
  </si>
  <si>
    <r>
      <t>Listeria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monocytogenes</t>
    </r>
    <r>
      <rPr>
        <sz val="10"/>
        <color theme="1"/>
        <rFont val="Calibri"/>
        <family val="2"/>
        <charset val="238"/>
        <scheme val="minor"/>
      </rPr>
      <t xml:space="preserve"> (4,5 x 10 E3 CFU/g) hűtött fagyasztott csirkemell filé darabok zöld fűszerben Németországból</t>
    </r>
  </si>
  <si>
    <r>
      <t>Salmonella spp.</t>
    </r>
    <r>
      <rPr>
        <sz val="10"/>
        <color rgb="FF000000"/>
        <rFont val="Calibri"/>
        <family val="2"/>
        <charset val="238"/>
        <scheme val="minor"/>
      </rPr>
      <t xml:space="preserve"> fehér csokoládéban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</si>
  <si>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/10g) hűtött vagdalt marhahúsban Horvátországból és Lengyelországból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</si>
  <si>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Agona (jelenlét /250ml) gyermek tápszerben Franciaországból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</si>
  <si>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oreganó fűszerben Törökországból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</si>
  <si>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brazil csirkemájban Románián keresztül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</si>
  <si>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Agona (jelenlét /25g) körömvirágban Németországból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</si>
  <si>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Typhimurium fagyasztott pulykamellben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</si>
  <si>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Newport hűtött pulykamellben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</si>
  <si>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Bredeney (jelenlét /25g) fagyasztott pulykamell filében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</si>
  <si>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nyers fagyasztott baromfihúsban Olaszországból</t>
    </r>
  </si>
  <si>
    <r>
      <t>Salmonella sp.</t>
    </r>
    <r>
      <rPr>
        <sz val="10"/>
        <color rgb="FF000000"/>
        <rFont val="Calibri"/>
        <family val="2"/>
        <charset val="238"/>
        <scheme val="minor"/>
      </rPr>
      <t xml:space="preserve"> tojásporban Bulgáriából</t>
    </r>
  </si>
  <si>
    <r>
      <t>DPS toxin (</t>
    </r>
    <r>
      <rPr>
        <i/>
        <sz val="10"/>
        <color rgb="FF000000"/>
        <rFont val="Calibri"/>
        <family val="2"/>
        <charset val="238"/>
        <scheme val="minor"/>
      </rPr>
      <t>Dinophysis</t>
    </r>
    <r>
      <rPr>
        <sz val="10"/>
        <color rgb="FF000000"/>
        <rFont val="Calibri"/>
        <family val="2"/>
        <charset val="238"/>
        <scheme val="minor"/>
      </rPr>
      <t>) kagylóban (320 µg/kg)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</si>
  <si>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fagyasztott csirke májban Brazíliából</t>
    </r>
  </si>
  <si>
    <r>
      <t>Feltehetően felengedett, vákuum</t>
    </r>
    <r>
      <rPr>
        <sz val="10"/>
        <color theme="1"/>
        <rFont val="Calibri"/>
        <family val="2"/>
        <charset val="238"/>
        <scheme val="minor"/>
      </rPr>
      <t>-csom</t>
    </r>
    <r>
      <rPr>
        <sz val="10"/>
        <color rgb="FF000000"/>
        <rFont val="Calibri"/>
        <family val="2"/>
        <charset val="238"/>
        <scheme val="minor"/>
      </rPr>
      <t>agolt, előkészített tonhal törzs (</t>
    </r>
    <r>
      <rPr>
        <i/>
        <sz val="10"/>
        <color rgb="FF000000"/>
        <rFont val="Calibri"/>
        <family val="2"/>
        <charset val="238"/>
        <scheme val="minor"/>
      </rPr>
      <t>Thunnus albacares</t>
    </r>
    <r>
      <rPr>
        <sz val="10"/>
        <color rgb="FF000000"/>
        <rFont val="Calibri"/>
        <family val="2"/>
        <charset val="238"/>
        <scheme val="minor"/>
      </rPr>
      <t>) okozta élelmiszer eredetű megbetegedés (hisztamin mérgezés)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</si>
  <si>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fagyasztott egész csirkében Lengyelországból</t>
    </r>
  </si>
  <si>
    <r>
      <t>Nem jelölt szulfit (36 mg/kg - ppm) sárgabarack</t>
    </r>
    <r>
      <rPr>
        <sz val="10"/>
        <color theme="1"/>
        <rFont val="Calibri"/>
        <family val="2"/>
        <charset val="238"/>
        <scheme val="minor"/>
      </rPr>
      <t xml:space="preserve"> sütésálló lekvárban</t>
    </r>
    <r>
      <rPr>
        <sz val="10"/>
        <color rgb="FF000000"/>
        <rFont val="Calibri"/>
        <family val="2"/>
        <charset val="238"/>
        <scheme val="minor"/>
      </rPr>
      <t xml:space="preserve"> Magyarországról</t>
    </r>
  </si>
  <si>
    <r>
      <t xml:space="preserve">Shigatoxin-termelő </t>
    </r>
    <r>
      <rPr>
        <i/>
        <sz val="10"/>
        <color theme="1"/>
        <rFont val="Calibri"/>
        <family val="2"/>
        <charset val="238"/>
        <scheme val="minor"/>
      </rPr>
      <t>Escherichia coli</t>
    </r>
    <r>
      <rPr>
        <sz val="10"/>
        <color theme="1"/>
        <rFont val="Calibri"/>
        <family val="2"/>
        <charset val="238"/>
        <scheme val="minor"/>
      </rPr>
      <t xml:space="preserve"> (stx 1+; stx 2+ /25g) fagyasztott darált marhahúsban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</si>
  <si>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Montevideo (5 mintából 1-ben /25g) fagyasztott sózott csirke fél mellben Németországon keresztül, Brazíliából</t>
    </r>
  </si>
  <si>
    <r>
      <t>Salmonella</t>
    </r>
    <r>
      <rPr>
        <sz val="10"/>
        <color theme="1"/>
        <rFont val="Calibri"/>
        <family val="2"/>
        <charset val="238"/>
        <scheme val="minor"/>
      </rPr>
      <t xml:space="preserve"> (jelenlét /10g) és magas aerob csíraszám (7 * 10 E 7 CFU/g) hűtött, darált pulykahúsban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</si>
  <si>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(jelenlét /25g) hűtött spenótban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</si>
  <si>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Heidelberg (jelenlét /25g) fagyasztott sózott csirkemellben Németországon keresztül,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</si>
  <si>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hűtött csirkemell filében Lengyelországból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</si>
  <si>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hűtött csirkemellben Lengyelországból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</si>
  <si>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(jelenlét /25g) konzerv </t>
    </r>
    <r>
      <rPr>
        <sz val="10"/>
        <color theme="1"/>
        <rFont val="Calibri"/>
        <family val="2"/>
        <charset val="238"/>
        <scheme val="minor"/>
      </rPr>
      <t>szarvasgombában</t>
    </r>
    <r>
      <rPr>
        <sz val="10"/>
        <color rgb="FF000000"/>
        <rFont val="Calibri"/>
        <family val="2"/>
        <charset val="238"/>
        <scheme val="minor"/>
      </rPr>
      <t xml:space="preserve"> és sajtos szarvasgombában Hollandiából és Olaszországból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</si>
  <si>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(jelenlét /25g) szalámiban Olaszországból</t>
    </r>
  </si>
  <si>
    <r>
      <t>Túl nagy parlagfű (</t>
    </r>
    <r>
      <rPr>
        <i/>
        <sz val="10"/>
        <color rgb="FF000000"/>
        <rFont val="Calibri"/>
        <family val="2"/>
        <charset val="238"/>
        <scheme val="minor"/>
      </rPr>
      <t xml:space="preserve">Ambrosia </t>
    </r>
    <r>
      <rPr>
        <sz val="10"/>
        <color rgb="FF000000"/>
        <rFont val="Calibri"/>
        <family val="2"/>
        <charset val="238"/>
        <scheme val="minor"/>
      </rPr>
      <t>spp.) mag (0,08; 0,014 %) tartalmú mag keverék madáreleségnek Németországon keresztül, Hollandiából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</si>
  <si>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Heidelberg (jelenlét /25g) fagyasztott sózott csirkemellben Horvátországon keresztül, Brazíliából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</si>
  <si>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(jelenlét /25g) fagyasztott kacsa mellben Szlovénián keresztül,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</si>
  <si>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Heidelberg (jelenlét /25g) fagyasztott sózott pácolt csirkemellben Németországon keresztül, Brazíliából</t>
    </r>
  </si>
  <si>
    <r>
      <t>Higany (1,6 mg/kg - ppm) fagyasztott bőr nélküli kék cápa szeletben (</t>
    </r>
    <r>
      <rPr>
        <i/>
        <sz val="10"/>
        <color rgb="FF000000"/>
        <rFont val="Calibri"/>
        <family val="2"/>
        <charset val="238"/>
        <scheme val="minor"/>
      </rPr>
      <t>Prionace glauca</t>
    </r>
    <r>
      <rPr>
        <sz val="10"/>
        <color rgb="FF000000"/>
        <rFont val="Calibri"/>
        <family val="2"/>
        <charset val="238"/>
        <scheme val="minor"/>
      </rPr>
      <t>) Spanyolországból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</si>
  <si>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Heidelberg (jelenlét /25g) fagyasztott sózott csirkemellben Hollandián keresztül, Brazíliából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</si>
  <si>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Infantis (jelenlét /25g) hűtött csirke mellben Ausztrián keresztül, Magyarországról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</si>
  <si>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(jelenlét /25g) fagyasztott sózott fél csirkemell filében Magyarországon keresztül, Brazíliából</t>
    </r>
  </si>
  <si>
    <r>
      <t xml:space="preserve">Salmonella </t>
    </r>
    <r>
      <rPr>
        <sz val="10"/>
        <color rgb="FF000000"/>
        <rFont val="Calibri"/>
        <family val="2"/>
        <charset val="238"/>
        <scheme val="minor"/>
      </rPr>
      <t>Infantis (jelenlét /25g) hűtött csirkemellben Magyarországról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</si>
  <si>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hűtött csirkemell filében Ausztrián keresztül, Magyarországról</t>
    </r>
  </si>
  <si>
    <r>
      <t>Hamisítás gyanúja (nem jelölt k</t>
    </r>
    <r>
      <rPr>
        <sz val="10"/>
        <color theme="1"/>
        <rFont val="Calibri"/>
        <family val="2"/>
        <charset val="238"/>
        <scheme val="minor"/>
      </rPr>
      <t>arbamid:</t>
    </r>
    <r>
      <rPr>
        <sz val="10"/>
        <color rgb="FF000000"/>
        <rFont val="Calibri"/>
        <family val="2"/>
        <charset val="238"/>
        <scheme val="minor"/>
      </rPr>
      <t xml:space="preserve"> 0,5 %) gyanúja sörélesztő esetében Olaszországon keresztül Oroszországból</t>
    </r>
  </si>
  <si>
    <r>
      <t xml:space="preserve">Salmonella enterica </t>
    </r>
    <r>
      <rPr>
        <sz val="10"/>
        <color rgb="FF000000"/>
        <rFont val="Calibri"/>
        <family val="2"/>
        <charset val="238"/>
        <scheme val="minor"/>
      </rPr>
      <t xml:space="preserve">ser. Goelzau (jelenlét/25g) hallisztben 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</si>
  <si>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Infantis (jelenlét /25g) fagyasztott baromfi húsban </t>
    </r>
  </si>
  <si>
    <r>
      <t xml:space="preserve">Trichinella </t>
    </r>
    <r>
      <rPr>
        <sz val="10"/>
        <color rgb="FF000000"/>
        <rFont val="Calibri"/>
        <family val="2"/>
        <charset val="238"/>
        <scheme val="minor"/>
      </rPr>
      <t>hűtött vaddisznó húsban Magyarországról</t>
    </r>
  </si>
  <si>
    <r>
      <t>Listeria monocytogenes</t>
    </r>
    <r>
      <rPr>
        <sz val="10"/>
        <color rgb="FF000000"/>
        <rFont val="Calibri"/>
        <family val="2"/>
        <charset val="238"/>
        <scheme val="minor"/>
      </rPr>
      <t xml:space="preserve"> (310 CFU/g) fagyasztott ricotta és körte süteményben Olaszországból</t>
    </r>
  </si>
  <si>
    <r>
      <t>Salmonella</t>
    </r>
    <r>
      <rPr>
        <i/>
        <sz val="10"/>
        <color theme="1"/>
        <rFont val="Calibri"/>
        <family val="2"/>
        <charset val="238"/>
        <scheme val="minor"/>
      </rPr>
      <t xml:space="preserve"> enterica ser.</t>
    </r>
    <r>
      <rPr>
        <sz val="10"/>
        <color theme="1"/>
        <rFont val="Calibri"/>
        <family val="2"/>
        <charset val="238"/>
        <scheme val="minor"/>
      </rPr>
      <t xml:space="preserve"> Enteritidis (jelenlét/25 g) fagyasztott csirkecombban Lettországból</t>
    </r>
  </si>
  <si>
    <r>
      <t xml:space="preserve">Túl magas </t>
    </r>
    <r>
      <rPr>
        <i/>
        <sz val="10"/>
        <color rgb="FF000000"/>
        <rFont val="Calibri"/>
        <family val="2"/>
        <charset val="238"/>
        <scheme val="minor"/>
      </rPr>
      <t>Escherichia coli</t>
    </r>
    <r>
      <rPr>
        <sz val="10"/>
        <color rgb="FF000000"/>
        <rFont val="Calibri"/>
        <family val="2"/>
        <charset val="238"/>
        <scheme val="minor"/>
      </rPr>
      <t xml:space="preserve"> szám (490 MPN/100g) élő éti kagylóban Spanyolországból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</si>
  <si>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</t>
    </r>
    <r>
      <rPr>
        <sz val="10"/>
        <color theme="1"/>
        <rFont val="Calibri"/>
        <family val="2"/>
        <charset val="238"/>
        <scheme val="minor"/>
      </rPr>
      <t>nteritidis (jelenlét/25 g) fagyasztott kacsa belső filében Magyarországról,  Belgiumon keresztül</t>
    </r>
  </si>
  <si>
    <r>
      <t>Higany (2,0 mg/kg - ppm) fagyasztott kardhal steakban (</t>
    </r>
    <r>
      <rPr>
        <i/>
        <sz val="10"/>
        <color rgb="FF000000"/>
        <rFont val="Calibri"/>
        <family val="2"/>
        <charset val="238"/>
        <scheme val="minor"/>
      </rPr>
      <t>Xiphias gladius</t>
    </r>
    <r>
      <rPr>
        <sz val="10"/>
        <color rgb="FF000000"/>
        <rFont val="Calibri"/>
        <family val="2"/>
        <charset val="238"/>
        <scheme val="minor"/>
      </rPr>
      <t>) Belgiumon keresztül, Vietnamból</t>
    </r>
  </si>
  <si>
    <r>
      <t>Salmonella</t>
    </r>
    <r>
      <rPr>
        <sz val="10"/>
        <color rgb="FF000000"/>
        <rFont val="Calibri"/>
        <family val="2"/>
        <charset val="238"/>
        <scheme val="minor"/>
      </rPr>
      <t xml:space="preserve"> Enteritidis hűtött csirkemell filében Lengyelországból</t>
    </r>
  </si>
  <si>
    <r>
      <t xml:space="preserve">Listeria </t>
    </r>
    <r>
      <rPr>
        <i/>
        <sz val="10"/>
        <color rgb="FF000000"/>
        <rFont val="Calibri"/>
        <family val="2"/>
        <charset val="238"/>
        <scheme val="minor"/>
      </rPr>
      <t>monocytogenes</t>
    </r>
    <r>
      <rPr>
        <sz val="10"/>
        <color rgb="FF000000"/>
        <rFont val="Calibri"/>
        <family val="2"/>
        <charset val="238"/>
        <scheme val="minor"/>
      </rPr>
      <t xml:space="preserve"> (1,7*10^5 CFU/g) hűtött füstölt lazacban Olaszországból</t>
    </r>
  </si>
  <si>
    <r>
      <rPr>
        <i/>
        <sz val="10"/>
        <color indexed="8"/>
        <rFont val="Calibri"/>
        <family val="2"/>
        <charset val="238"/>
        <scheme val="minor"/>
      </rPr>
      <t>Salmonella</t>
    </r>
    <r>
      <rPr>
        <sz val="10"/>
        <color indexed="8"/>
        <rFont val="Calibri"/>
        <family val="2"/>
        <charset val="238"/>
        <scheme val="minor"/>
      </rPr>
      <t xml:space="preserve"> bio kardamom porban Guatemalából</t>
    </r>
  </si>
  <si>
    <r>
      <rPr>
        <i/>
        <sz val="10"/>
        <color indexed="8"/>
        <rFont val="Calibri"/>
        <family val="2"/>
        <charset val="238"/>
        <scheme val="minor"/>
      </rPr>
      <t xml:space="preserve">Staphylococcus enterotoxin </t>
    </r>
    <r>
      <rPr>
        <sz val="10"/>
        <color indexed="8"/>
        <rFont val="Calibri"/>
        <family val="2"/>
        <charset val="238"/>
        <scheme val="minor"/>
      </rPr>
      <t>mungóbab csírában Szlovéniából</t>
    </r>
  </si>
  <si>
    <r>
      <rPr>
        <i/>
        <sz val="10"/>
        <color indexed="8"/>
        <rFont val="Calibri"/>
        <family val="2"/>
        <charset val="238"/>
        <scheme val="minor"/>
      </rPr>
      <t>Salmonella enterica ser. Braenderup</t>
    </r>
    <r>
      <rPr>
        <sz val="10"/>
        <color indexed="8"/>
        <rFont val="Calibri"/>
        <family val="2"/>
        <charset val="238"/>
        <scheme val="minor"/>
      </rPr>
      <t xml:space="preserve"> bögréstortában Magyarországról</t>
    </r>
  </si>
  <si>
    <r>
      <rPr>
        <i/>
        <sz val="10"/>
        <color indexed="8"/>
        <rFont val="Calibri"/>
        <family val="2"/>
        <charset val="238"/>
        <scheme val="minor"/>
      </rPr>
      <t xml:space="preserve">Salmonella </t>
    </r>
    <r>
      <rPr>
        <sz val="10"/>
        <color indexed="8"/>
        <rFont val="Calibri"/>
        <family val="2"/>
        <charset val="238"/>
        <scheme val="minor"/>
      </rPr>
      <t>ragadós galaj szárítmányban Romániából és Magyarországról</t>
    </r>
  </si>
  <si>
    <r>
      <rPr>
        <i/>
        <sz val="10"/>
        <color indexed="8"/>
        <rFont val="Calibri"/>
        <family val="2"/>
        <charset val="238"/>
        <scheme val="minor"/>
      </rPr>
      <t>Salmonella</t>
    </r>
    <r>
      <rPr>
        <sz val="10"/>
        <color indexed="8"/>
        <rFont val="Calibri"/>
        <family val="2"/>
        <charset val="238"/>
        <scheme val="minor"/>
      </rPr>
      <t xml:space="preserve"> Typhimurium csabai füstölt szárazkolbászban Magyarországról</t>
    </r>
  </si>
  <si>
    <r>
      <rPr>
        <i/>
        <sz val="10"/>
        <color indexed="8"/>
        <rFont val="Calibri"/>
        <family val="2"/>
        <charset val="238"/>
        <scheme val="minor"/>
      </rPr>
      <t>Listeria monocytogenes</t>
    </r>
    <r>
      <rPr>
        <sz val="10"/>
        <color indexed="8"/>
        <rFont val="Calibri"/>
        <family val="2"/>
        <charset val="238"/>
        <scheme val="minor"/>
      </rPr>
      <t xml:space="preserve"> hűtött füstölt vajhalban Romániából, alapanyag Spanyolországból</t>
    </r>
  </si>
  <si>
    <r>
      <t>Túl nagy parlagfű (</t>
    </r>
    <r>
      <rPr>
        <i/>
        <sz val="10"/>
        <rFont val="Calibri"/>
        <family val="2"/>
        <charset val="238"/>
        <scheme val="minor"/>
      </rPr>
      <t xml:space="preserve">Ambrosia </t>
    </r>
    <r>
      <rPr>
        <sz val="10"/>
        <rFont val="Calibri"/>
        <family val="2"/>
        <charset val="238"/>
        <scheme val="minor"/>
      </rPr>
      <t>spp.) mag (264 mg/kg - ppm) tartalmú napraforgó mag Magyarországról</t>
    </r>
  </si>
  <si>
    <r>
      <t>Ügyszámra várva</t>
    </r>
    <r>
      <rPr>
        <i/>
        <sz val="10"/>
        <color indexed="10"/>
        <rFont val="Calibri"/>
        <family val="2"/>
        <charset val="238"/>
        <scheme val="minor"/>
      </rPr>
      <t xml:space="preserve"> </t>
    </r>
  </si>
  <si>
    <r>
      <t>AA20.0773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</si>
  <si>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Ochratoxin A tartósított szilvában Kínából, Hollandián keresztül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</si>
  <si>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Glicidil</t>
    </r>
    <r>
      <rPr>
        <sz val="10"/>
        <color indexed="56"/>
        <rFont val="Calibri"/>
        <family val="2"/>
        <charset val="238"/>
        <scheme val="minor"/>
      </rPr>
      <t>-</t>
    </r>
    <r>
      <rPr>
        <sz val="10"/>
        <color indexed="8"/>
        <rFont val="Calibri"/>
        <family val="2"/>
        <charset val="238"/>
        <scheme val="minor"/>
      </rPr>
      <t>észter kekszben Oroszországból, Németországon keresztül</t>
    </r>
  </si>
  <si>
    <r>
      <t>2021.0273</t>
    </r>
    <r>
      <rPr>
        <sz val="10"/>
        <color indexed="8"/>
        <rFont val="Calibri"/>
        <family val="2"/>
        <charset val="238"/>
        <scheme val="minor"/>
      </rPr>
      <t xml:space="preserve">  </t>
    </r>
  </si>
  <si>
    <r>
      <t>Salmonella Enteritidis lengyel tojótyúk-telepen gyűjtött székletmintákban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</si>
  <si>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AA20.4434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</si>
  <si>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AA21.0378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</si>
  <si>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AA21.0281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</si>
  <si>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2021.1242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</si>
  <si>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AA21.1233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</si>
  <si>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AA21.1264</t>
    </r>
    <r>
      <rPr>
        <sz val="10"/>
        <color indexed="8"/>
        <rFont val="Calibri"/>
        <family val="2"/>
        <charset val="238"/>
        <scheme val="minor"/>
      </rPr>
      <t xml:space="preserve">  </t>
    </r>
  </si>
  <si>
    <r>
      <t>2021.1150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</si>
  <si>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AA21.1360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</si>
  <si>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AA21.1403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</si>
  <si>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AA21.1579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</si>
  <si>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AA21.1343</t>
    </r>
    <r>
      <rPr>
        <i/>
        <sz val="10"/>
        <color indexed="8"/>
        <rFont val="Calibri"/>
        <family val="2"/>
        <charset val="238"/>
        <scheme val="minor"/>
      </rPr>
      <t xml:space="preserve"> </t>
    </r>
  </si>
  <si>
    <r>
      <t>AA21.1647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</si>
  <si>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AA21.1718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</si>
  <si>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AA21.1746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</si>
  <si>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AA21.2483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</si>
  <si>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AA21.2492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</si>
  <si>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2021.3124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</si>
  <si>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AA21.3444</t>
    </r>
    <r>
      <rPr>
        <sz val="10"/>
        <color indexed="8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</si>
</sst>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yyyy\.mm\.dd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vertAlign val="subscript"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56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1F1F1F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bscript"/>
      <sz val="10"/>
      <color rgb="FF00000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indexed="10"/>
      <name val="Calibri"/>
      <family val="2"/>
      <charset val="238"/>
      <scheme val="minor"/>
    </font>
    <font>
      <sz val="10"/>
      <color indexed="56"/>
      <name val="Calibri"/>
      <family val="2"/>
      <charset val="238"/>
      <scheme val="minor"/>
    </font>
    <font>
      <sz val="10"/>
      <color rgb="FF1F1F1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6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2" fillId="0" borderId="0" xfId="1"/>
    <xf numFmtId="14" fontId="6" fillId="0" borderId="3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 wrapText="1"/>
    </xf>
    <xf numFmtId="0" fontId="11" fillId="0" borderId="4" xfId="6" applyFont="1" applyFill="1" applyBorder="1" applyAlignment="1">
      <alignment horizontal="center" vertical="center"/>
    </xf>
    <xf numFmtId="0" fontId="8" fillId="0" borderId="4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4" fillId="0" borderId="3" xfId="0" quotePrefix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9" fillId="0" borderId="0" xfId="0" applyFont="1"/>
    <xf numFmtId="49" fontId="9" fillId="0" borderId="0" xfId="0" applyNumberFormat="1" applyFont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/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1" fillId="0" borderId="0" xfId="6" applyFont="1" applyFill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/>
    <xf numFmtId="0" fontId="32" fillId="0" borderId="0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164" fontId="19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/>
    </xf>
    <xf numFmtId="14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6" fontId="33" fillId="0" borderId="9" xfId="0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4" fontId="31" fillId="0" borderId="11" xfId="0" applyNumberFormat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14" fontId="31" fillId="0" borderId="12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vertical="center" wrapText="1"/>
    </xf>
    <xf numFmtId="0" fontId="31" fillId="0" borderId="12" xfId="0" applyFont="1" applyBorder="1" applyAlignment="1">
      <alignment horizontal="center" wrapText="1"/>
    </xf>
    <xf numFmtId="0" fontId="31" fillId="0" borderId="12" xfId="0" applyFont="1" applyBorder="1" applyAlignment="1">
      <alignment wrapText="1"/>
    </xf>
    <xf numFmtId="0" fontId="34" fillId="0" borderId="12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31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4" borderId="10" xfId="0" applyFont="1" applyFill="1" applyBorder="1" applyAlignment="1">
      <alignment horizontal="left" vertical="center" wrapText="1"/>
    </xf>
    <xf numFmtId="0" fontId="38" fillId="2" borderId="10" xfId="0" applyFont="1" applyFill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41" fillId="0" borderId="10" xfId="0" applyFont="1" applyBorder="1" applyAlignment="1">
      <alignment vertical="center" wrapText="1"/>
    </xf>
    <xf numFmtId="0" fontId="39" fillId="0" borderId="10" xfId="1" applyFont="1" applyFill="1" applyBorder="1" applyAlignment="1">
      <alignment vertical="center" wrapText="1"/>
    </xf>
    <xf numFmtId="0" fontId="40" fillId="0" borderId="10" xfId="1" applyFont="1" applyFill="1" applyBorder="1" applyAlignment="1">
      <alignment vertical="center" wrapText="1"/>
    </xf>
    <xf numFmtId="0" fontId="39" fillId="0" borderId="10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49" fillId="0" borderId="10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8" fillId="2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164" fontId="39" fillId="0" borderId="10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9" fillId="0" borderId="10" xfId="1" applyFont="1" applyFill="1" applyBorder="1" applyAlignment="1">
      <alignment horizontal="center" vertical="center" wrapText="1"/>
    </xf>
    <xf numFmtId="164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center" vertical="center" wrapText="1"/>
    </xf>
    <xf numFmtId="165" fontId="33" fillId="0" borderId="10" xfId="0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</cellXfs>
  <cellStyles count="7">
    <cellStyle name="Hivatkozás" xfId="6" builtinId="8"/>
    <cellStyle name="Normál" xfId="0" builtinId="0"/>
    <cellStyle name="Normál 2" xfId="1" xr:uid="{00000000-0005-0000-0000-000002000000}"/>
    <cellStyle name="Normál 2 2" xfId="3" xr:uid="{00000000-0005-0000-0000-000003000000}"/>
    <cellStyle name="Normál 3" xfId="2" xr:uid="{00000000-0005-0000-0000-000004000000}"/>
    <cellStyle name="Normál 4" xfId="4" xr:uid="{00000000-0005-0000-0000-000005000000}"/>
    <cellStyle name="Normál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ebgate.ec.europa.eu/irasff/notification/view/412983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dijoni-mustart-hivtak-vissza" TargetMode="External"/><Relationship Id="rId39" Type="http://schemas.openxmlformats.org/officeDocument/2006/relationships/hyperlink" Target="http://portal.nebih.gov.hu/-/kerdezz-felelek-az-e-coli-fertozesekrol" TargetMode="External"/><Relationship Id="rId21" Type="http://schemas.openxmlformats.org/officeDocument/2006/relationships/hyperlink" Target="http://portal.nebih.gov.hu/-/extrudalt-kolesgolyo-termekeket-vont-ki-a-forgalombol-a-nebih" TargetMode="External"/><Relationship Id="rId34" Type="http://schemas.openxmlformats.org/officeDocument/2006/relationships/hyperlink" Target="http://portal.nebih.gov.hu/-/kerdezz-felelek-az-elelmiszerlancban-elofordulo-mikotoxinok-jelentosegerol" TargetMode="External"/><Relationship Id="rId42" Type="http://schemas.openxmlformats.org/officeDocument/2006/relationships/hyperlink" Target="http://portal.nebih.gov.hu/-/hatarerteket-meghalado-higany-erteket-mertek-egy-vietnami-kardhal-steak-szallitmanyban" TargetMode="External"/><Relationship Id="rId47" Type="http://schemas.openxmlformats.org/officeDocument/2006/relationships/hyperlink" Target="http://portal.nebih.gov.hu/-/kerdezz-felelek-a-szalmonella-okozta-megbetegedesekrol" TargetMode="External"/><Relationship Id="rId50" Type="http://schemas.openxmlformats.org/officeDocument/2006/relationships/hyperlink" Target="http://portal.nebih.gov.hu/-/femdarabot-talaltak-croissantban" TargetMode="External"/><Relationship Id="rId55" Type="http://schemas.openxmlformats.org/officeDocument/2006/relationships/hyperlink" Target="http://portal.nebih.gov.hu/-/kerdezz-felelek-a-szalmonella-okozta-megbetegedesekrol" TargetMode="External"/><Relationship Id="rId63" Type="http://schemas.openxmlformats.org/officeDocument/2006/relationships/hyperlink" Target="http://portal.nebih.gov.hu/-/kerdezz-felelek-a-szalmonella-okozta-megbetegedesekrol" TargetMode="External"/><Relationship Id="rId7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-liszteriozisrol" TargetMode="External"/><Relationship Id="rId16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tul-magas-gluten-tartalom-miatt-kivontak-a-forgalombol-egy-glutenmentes-nemet-gabonamorzsat" TargetMode="External"/><Relationship Id="rId11" Type="http://schemas.openxmlformats.org/officeDocument/2006/relationships/hyperlink" Target="http://portal.nebih.gov.hu/-/kerdezz-felelek-a-szalmonella-okozta-megbetegedesekrol" TargetMode="External"/><Relationship Id="rId24" Type="http://schemas.openxmlformats.org/officeDocument/2006/relationships/hyperlink" Target="http://portal.nebih.gov.hu/-/veszelyes-es-illegalisan-arult-kinabol-szarmazo-potencianovelot-vont-ki-a-forgalombol-a-nebih" TargetMode="External"/><Relationship Id="rId32" Type="http://schemas.openxmlformats.org/officeDocument/2006/relationships/hyperlink" Target="http://portal.nebih.gov.hu/-/kerdezz-felelek-az-elelmiszerlancban-elofordulo-mikotoxinok-jelentosegerol" TargetMode="External"/><Relationship Id="rId37" Type="http://schemas.openxmlformats.org/officeDocument/2006/relationships/hyperlink" Target="http://portal.nebih.gov.hu/-/aszalt-sargabarackot-kellett-kivonni-a-forgalombol" TargetMode="External"/><Relationship Id="rId40" Type="http://schemas.openxmlformats.org/officeDocument/2006/relationships/hyperlink" Target="http://portal.nebih.gov.hu/-/gyogyszer-hatoanyagot-mutatott-ki-etrend-kiegeszitokben-a-nebih" TargetMode="External"/><Relationship Id="rId45" Type="http://schemas.openxmlformats.org/officeDocument/2006/relationships/hyperlink" Target="http://portal.nebih.gov.hu/-/termekvisszahivas-dmbio-diakcsemege" TargetMode="External"/><Relationship Id="rId53" Type="http://schemas.openxmlformats.org/officeDocument/2006/relationships/hyperlink" Target="http://portal.nebih.gov.hu/-/kerdezz-felelek-a-szalmonella-okozta-megbetegedesekrol" TargetMode="External"/><Relationship Id="rId58" Type="http://schemas.openxmlformats.org/officeDocument/2006/relationships/hyperlink" Target="http://portal.nebih.gov.hu/-/aldi-termekvisszahivas-rozsos-es-szezamos-extrudalt-kenyer" TargetMode="External"/><Relationship Id="rId5" Type="http://schemas.openxmlformats.org/officeDocument/2006/relationships/hyperlink" Target="http://portal.nebih.gov.hu/-/allatfiguras-kekszet-vontak-ki-a-forgalombol" TargetMode="External"/><Relationship Id="rId61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megteveszto-jeloles-miatt-bio-rizstejes-csokoladet-vonnak-ki-a-forgalombol" TargetMode="External"/><Relationship Id="rId14" Type="http://schemas.openxmlformats.org/officeDocument/2006/relationships/hyperlink" Target="http://portal.nebih.gov.hu/-/kerdezz-felelek-a-szalmonella-okozta-megbetegedesekrol" TargetMode="External"/><Relationship Id="rId22" Type="http://schemas.openxmlformats.org/officeDocument/2006/relationships/hyperlink" Target="http://portal.nebih.gov.hu/-/ovatosan-peneszes-sutemeny-kerulhetett-forgalomba-" TargetMode="External"/><Relationship Id="rId27" Type="http://schemas.openxmlformats.org/officeDocument/2006/relationships/hyperlink" Target="http://portal.nebih.gov.hu/-/veszelyes-es-illegalisan-arult-kinabol-szarmazo-potencianovelot-vont-ki-a-forgalombol-a-nebih" TargetMode="External"/><Relationship Id="rId30" Type="http://schemas.openxmlformats.org/officeDocument/2006/relationships/hyperlink" Target="http://portal.nebih.gov.hu/-/e-coli-bakteriumot-mutattak-ki-francia-sajtban" TargetMode="External"/><Relationship Id="rId35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://portal.nebih.gov.hu/-/gyermek-reggelizo-keszletet-hivtak-vissza" TargetMode="External"/><Relationship Id="rId48" Type="http://schemas.openxmlformats.org/officeDocument/2006/relationships/hyperlink" Target="http://portal.nebih.gov.hu/-/gyermekeknek-keszult-tejpepet-vont-ki-a-nebih" TargetMode="External"/><Relationship Id="rId56" Type="http://schemas.openxmlformats.org/officeDocument/2006/relationships/hyperlink" Target="http://portal.nebih.gov.hu/-/kerdezz-felelek-a-szalmonella-okozta-megbetegedesekrol" TargetMode="External"/><Relationship Id="rId8" Type="http://schemas.openxmlformats.org/officeDocument/2006/relationships/hyperlink" Target="http://portal.nebih.gov.hu/-/silany-minosegu-paradicsom-passzirozot-vontak-ki-a-forgalombol" TargetMode="External"/><Relationship Id="rId51" Type="http://schemas.openxmlformats.org/officeDocument/2006/relationships/hyperlink" Target="http://portal.nebih.gov.hu/-/kerdezz-felelek-az-elelmiszerlancban-elofordulo-mikotoxinok-jelentosegerol" TargetMode="External"/><Relationship Id="rId3" Type="http://schemas.openxmlformats.org/officeDocument/2006/relationships/hyperlink" Target="http://portal.nebih.gov.hu/hu/-/femdarabokat-talaltak-vegan-minivirsliben-visszahivtak-a-termeket" TargetMode="External"/><Relationship Id="rId12" Type="http://schemas.openxmlformats.org/officeDocument/2006/relationships/hyperlink" Target="http://portal.nebih.gov.hu/-/mire-figyeljunk-ha-internetrol-rendelunk-elelmiszert-" TargetMode="External"/><Relationship Id="rId17" Type="http://schemas.openxmlformats.org/officeDocument/2006/relationships/hyperlink" Target="http://portal.nebih.gov.hu/-/adventi-desszertet-vontak-ki-a-forgalombol-nem-jelolt-allergen-tartalom-miatt" TargetMode="External"/><Relationship Id="rId25" Type="http://schemas.openxmlformats.org/officeDocument/2006/relationships/hyperlink" Target="http://portal.nebih.gov.hu/-/nem-engedelyezett-szinezek-libanonbol-szarmazo-pacolt-tarlorepaban" TargetMode="External"/><Relationship Id="rId33" Type="http://schemas.openxmlformats.org/officeDocument/2006/relationships/hyperlink" Target="http://portal.nebih.gov.hu/-/muanyag-evopalcikat-vontak-ki-a-forgalombol" TargetMode="External"/><Relationship Id="rId38" Type="http://schemas.openxmlformats.org/officeDocument/2006/relationships/hyperlink" Target="http://portal.nebih.gov.hu/-/kerdezz-felelek-a-novenyvedoszermaradekok-egeszsegugyi-kockazatarol" TargetMode="External"/><Relationship Id="rId46" Type="http://schemas.openxmlformats.org/officeDocument/2006/relationships/hyperlink" Target="http://portal.nebih.gov.hu/-/magas-hisztamin-tartalom-miatt-fagyasztott-sargauszoju-tonhal-szeleteket-kell-kivonni-a-forgalombol" TargetMode="External"/><Relationship Id="rId59" Type="http://schemas.openxmlformats.org/officeDocument/2006/relationships/hyperlink" Target="http://portal.nebih.gov.hu/-/hatarertek-feletti-pah-tartalom-miatt-lenmagolaj-teteleket-vontak-ki-a-forgalombol" TargetMode="External"/><Relationship Id="rId20" Type="http://schemas.openxmlformats.org/officeDocument/2006/relationships/hyperlink" Target="http://portal.nebih.gov.hu/-/kerdezz-felelek-az-elelmiszerlancban-elofordulo-mikotoxinok-jelentosegerol" TargetMode="External"/><Relationship Id="rId41" Type="http://schemas.openxmlformats.org/officeDocument/2006/relationships/hyperlink" Target="http://portal.nebih.gov.hu/-/rovarmaradvanyokat-talaltak-job-konnye-gabonaban" TargetMode="External"/><Relationship Id="rId54" Type="http://schemas.openxmlformats.org/officeDocument/2006/relationships/hyperlink" Target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6zU2mZzZ%26p_p_id%3D3%26p_p_lifecycle%3D1%26p_p_state%3Dnormal%26p_p_state_rcv%3D1&amp;_101_assetEntryId=530643&amp;_101_type=content&amp;_101_urlTitle=nem-jelolt-tejtartalom-egy-belga-csokoladeban&amp;_101_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mDate%3D1519297949102&amp;inheritRedirect=true&amp;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" TargetMode="External"/><Relationship Id="rId62" Type="http://schemas.openxmlformats.org/officeDocument/2006/relationships/hyperlink" Target="http://portal.nebih.gov.hu/-/kerdezz-felelek-az-elelmiszerlancban-elofordulo-mikotoxinok-jelentosegerol" TargetMode="External"/><Relationship Id="rId1" Type="http://schemas.openxmlformats.org/officeDocument/2006/relationships/hyperlink" Target="http://portal.nebih.gov.hu/-/kerdezz-felelek-a-szalmonella-okozta-megbetegedesekrol" TargetMode="External"/><Relationship Id="rId6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toxint-termelo-coli-bakterium-bio-arpafu-porban" TargetMode="External"/><Relationship Id="rId28" Type="http://schemas.openxmlformats.org/officeDocument/2006/relationships/hyperlink" Target="http://portal.nebih.gov.hu/-/kerdezz-felelek-a-szalmonella-okozta-megbetegedesekrol" TargetMode="External"/><Relationship Id="rId36" Type="http://schemas.openxmlformats.org/officeDocument/2006/relationships/hyperlink" Target="http://portal.nebih.gov.hu/-/kerdezz-felelek-az-elelmiszeradalekanyagokrol" TargetMode="External"/><Relationship Id="rId49" Type="http://schemas.openxmlformats.org/officeDocument/2006/relationships/hyperlink" Target="http://portal.nebih.gov.hu/-/muanyag-spagetti-szedo-kanalat-kell-kivonni-a-forgalombol-nitrogen-tartalmu-vegyulet-kioldodas-miatt" TargetMode="External"/><Relationship Id="rId57" Type="http://schemas.openxmlformats.org/officeDocument/2006/relationships/hyperlink" Target="http://portal.nebih.gov.hu/-/kerdezz-felelek-az-e-coli-fertozesekrol" TargetMode="External"/><Relationship Id="rId10" Type="http://schemas.openxmlformats.org/officeDocument/2006/relationships/hyperlink" Target="http://portal.nebih.gov.hu/-/kerdezz-felelek-a-szalmonella-okozta-megbetegedesekrol" TargetMode="External"/><Relationship Id="rId31" Type="http://schemas.openxmlformats.org/officeDocument/2006/relationships/hyperlink" Target="http://portal.nebih.gov.hu/-/kerdezz-felelek-az-elelmiszerlancban-elofordulo-mikotoxinok-jelentosegerol" TargetMode="External"/><Relationship Id="rId44" Type="http://schemas.openxmlformats.org/officeDocument/2006/relationships/hyperlink" Target="http://portal.nebih.gov.hu/-/frissitve-termekvisszahivas-mobelixben-kaphato-cseszekre" TargetMode="External"/><Relationship Id="rId52" Type="http://schemas.openxmlformats.org/officeDocument/2006/relationships/hyperlink" Target="http://portal.nebih.gov.hu/informaciok/elelmiszer/lakossagi/elelmiszerbiztonsag/elelmiszerbiztonsag-lakossagi" TargetMode="External"/><Relationship Id="rId60" Type="http://schemas.openxmlformats.org/officeDocument/2006/relationships/hyperlink" Target="http://portal.nebih.gov.hu/-/magyarorszagra-is-szallitottak-a-visszahivott-mars-termekekb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kerdezz-felelek-a-szalmonella-okozta-megbetegedesekrol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uj-elelmiszer-1" TargetMode="External"/><Relationship Id="rId21" Type="http://schemas.openxmlformats.org/officeDocument/2006/relationships/hyperlink" Target="http://portal.nebih.gov.hu/-/kerdezz-felelek-a-szalmonella-okozta-megbetegedesekrol" TargetMode="External"/><Relationship Id="rId7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kerdezz-felelek-az-elelmiszerlancban-elofordulo-mikotoxinok-jelentosegerol" TargetMode="External"/><Relationship Id="rId25" Type="http://schemas.openxmlformats.org/officeDocument/2006/relationships/hyperlink" Target="http://portal.nebih.gov.hu/-/uj-elelmiszer-1" TargetMode="External"/><Relationship Id="rId2" Type="http://schemas.openxmlformats.org/officeDocument/2006/relationships/hyperlink" Target="http://portal.nebih.gov.hu/-/uj-elelmiszer-1" TargetMode="External"/><Relationship Id="rId16" Type="http://schemas.openxmlformats.org/officeDocument/2006/relationships/hyperlink" Target="http://portal.nebih.gov.hu/-/uj-elelmiszer-1" TargetMode="External"/><Relationship Id="rId20" Type="http://schemas.openxmlformats.org/officeDocument/2006/relationships/hyperlink" Target="http://portal.nebih.gov.hu/-/kerdezz-felelek-az-elelmiszerlancban-elofordulo-mikotoxinok-jelentosegerol" TargetMode="External"/><Relationship Id="rId29" Type="http://schemas.openxmlformats.org/officeDocument/2006/relationships/printerSettings" Target="../printerSettings/printerSettings7.bin"/><Relationship Id="rId1" Type="http://schemas.openxmlformats.org/officeDocument/2006/relationships/hyperlink" Target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IDGXvSdH%26p_p_id%3D3%26p_p_lifecycle%3D1%26p_p_state%3Dnormal%26p_p_state_rcv%3D1&amp;_101_assetEntryId=487076&amp;_101_type=content&amp;_101_urlTitle=rasff-riasztas-salmonella-magyarorszagon-gyartott-karacsonyi-kekszben&amp;_101_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format%3D%26_3_formDate%3D1519631211302&amp;inheritRedirect=true&amp;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" TargetMode="External"/><Relationship Id="rId6" Type="http://schemas.openxmlformats.org/officeDocument/2006/relationships/hyperlink" Target="http://portal.nebih.gov.hu/-/uj-elelmiszer-1" TargetMode="External"/><Relationship Id="rId11" Type="http://schemas.openxmlformats.org/officeDocument/2006/relationships/hyperlink" Target="http://portal.nebih.gov.hu/-/kerdezz-felelek-az-e-coli-fertoz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5" Type="http://schemas.openxmlformats.org/officeDocument/2006/relationships/hyperlink" Target="http://portal.nebih.gov.hu/-/a-novenyi-eredetu-elelmiszerekben-es-takarmanyokban-es-a-feluletukon-megengedheto-novenyvedoszer-maradek-mertekerol-szolo-396-2005-ek-rendelet-eloiras?inheritRedirect=true&amp;redirect=http%3A%2F%2Fportal.nebih.gov.hu%2Faktualitasok%2Fhirek%2Ffriss-hirek%2Fhirek2%3Fp_p_id%3D3%26p_p_lifecycle%3D0%26p_p_state%3Dmaximized%26p_p_mode%3Dview%26_3_keywords%3Dometo%25C3%25A1t%26_3_documentsSearchContainerPrimaryKeys%3D15_PORTLET_720757%252C15_PORTLET_522191%252C15_PORTLET_992987%252C15_PORTLET_825425%252C15_PORTLET_411094%252C15_PORTLET_477729%252C15_PORTLET_410532%252C15_PORTLET_859576%252C15_PORTLET_989502%252C15_PORTLET_949704%252C15_PORTLET_469347%252C15_PORTLET_777543%252C15_PORTLET_412801%252C15_PORTLET_774521%252C15_PORTLET_864965%252C15_PORTLET_359647%26_3_cur%3D1%26_3_struts_action%3D%252Fsearch%252Fsearch%26_3_format%3D%26_3_formDate%3D1519633069083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-szalmonella-okozta-megbetegedesekrol" TargetMode="External"/><Relationship Id="rId28" Type="http://schemas.openxmlformats.org/officeDocument/2006/relationships/hyperlink" Target="http://portal.nebih.gov.hu/-/uj-elelmiszer-1" TargetMode="External"/><Relationship Id="rId10" Type="http://schemas.openxmlformats.org/officeDocument/2006/relationships/hyperlink" Target="http://portal.nebih.gov.hu/-/kerdezz-felelek-a-szalmonella-okozta-megbetegedesekrol" TargetMode="External"/><Relationship Id="rId19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fontos-tudnivalok-a-tejfogyasztast-koveto-egeszsegi-panaszokrol" TargetMode="External"/><Relationship Id="rId9" Type="http://schemas.openxmlformats.org/officeDocument/2006/relationships/hyperlink" Target="http://portal.nebih.gov.hu/-/kerdezz-felelek-az-elelmiszerlancban-elofordulo-mikotoxinok-jelentosegerol" TargetMode="External"/><Relationship Id="rId14" Type="http://schemas.openxmlformats.org/officeDocument/2006/relationships/hyperlink" Target="http://portal.nebih.gov.hu/-/magas-szennatartalmu-gyogytea-filtert-vontak-ki-a-forgalombol?inheritRedirect=true&amp;redirect=http%3A%2F%2Fportal.nebih.gov.hu%2Fnyitooldal%3Fp_p_id%3D3%26p_p_lifecycle%3D0%26p_p_state%3Dmaximized%26p_p_mode%3Dview%26_3_groupId%3D0%26_3_keywords%3Dszenna%26_3_struts_action%3D%252Fsearch%252Fsearch" TargetMode="External"/><Relationship Id="rId22" Type="http://schemas.openxmlformats.org/officeDocument/2006/relationships/hyperlink" Target="http://portal.nebih.gov.hu/-/kerdezz-felelek-a-szalmonella-okozta-megbetegedesekrol" TargetMode="External"/><Relationship Id="rId27" Type="http://schemas.openxmlformats.org/officeDocument/2006/relationships/hyperlink" Target="http://portal.nebih.gov.hu/-/kerdezz-felelek-a-szalmonella-okozta-megbetegedesekrol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nebih.gov.hu/-/kerdezz-felelek-az-elelmiszerlancban-elofordulo-mikotoxinok-jelentosegerol" TargetMode="External"/><Relationship Id="rId18" Type="http://schemas.openxmlformats.org/officeDocument/2006/relationships/hyperlink" Target="http://portal.nebih.gov.hu/hu/-/lezarult-a-kistermeloi-szarvasgombas-pesto-okozta-botulizmus-eset-kivizsgalasa" TargetMode="External"/><Relationship Id="rId26" Type="http://schemas.openxmlformats.org/officeDocument/2006/relationships/hyperlink" Target="http://portal.nebih.gov.hu/hu/-/hering-konzervek-akadtak-fenn-a-hatosag-halojaban" TargetMode="External"/><Relationship Id="rId39" Type="http://schemas.openxmlformats.org/officeDocument/2006/relationships/hyperlink" Target="http://portal.nebih.gov.hu/hu/-/efsa-tudomanyos-velemenye-a-mak-alkaloidok-kockazatarol" TargetMode="External"/><Relationship Id="rId21" Type="http://schemas.openxmlformats.org/officeDocument/2006/relationships/hyperlink" Target="http://portal.nebih.gov.hu/-/uj-elelmiszer-1" TargetMode="External"/><Relationship Id="rId34" Type="http://schemas.openxmlformats.org/officeDocument/2006/relationships/hyperlink" Target="http://portal.nebih.gov.hu/-/uj-elelmiszer-1" TargetMode="External"/><Relationship Id="rId7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uj-elelmiszer-1" TargetMode="External"/><Relationship Id="rId17" Type="http://schemas.openxmlformats.org/officeDocument/2006/relationships/hyperlink" Target="http://portal.nebih.gov.hu/-/kerdezz-felelek-a-szalmonella-okozta-megbetegedesekrol" TargetMode="External"/><Relationship Id="rId25" Type="http://schemas.openxmlformats.org/officeDocument/2006/relationships/hyperlink" Target="http://portal.nebih.gov.hu/-/kerdezz-felelek-a-szalmonella-okozta-megbetegedesekrol" TargetMode="External"/><Relationship Id="rId33" Type="http://schemas.openxmlformats.org/officeDocument/2006/relationships/hyperlink" Target="http://portal.nebih.gov.hu/-/kerdezz-felelek-az-elelmiszerlancban-elofordulo-mikotoxinok-jelentosegerol" TargetMode="External"/><Relationship Id="rId38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lelmiszerlancban-elofordulo-mikotoxinok-jelentosegerol" TargetMode="External"/><Relationship Id="rId16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uj-elelmiszer-1" TargetMode="External"/><Relationship Id="rId29" Type="http://schemas.openxmlformats.org/officeDocument/2006/relationships/hyperlink" Target="http://portal.nebih.gov.hu/-/kerdezz-felelek-az-e-coli-fertozesekrol" TargetMode="External"/><Relationship Id="rId1" Type="http://schemas.openxmlformats.org/officeDocument/2006/relationships/hyperlink" Target="http://portal.nebih.gov.hu/-/kerdezz-felelek-az-elelmiszerlancban-elofordulo-mikotoxinok-jelentosegerol" TargetMode="External"/><Relationship Id="rId6" Type="http://schemas.openxmlformats.org/officeDocument/2006/relationships/hyperlink" Target="http://portal.nebih.gov.hu/hu/-/kerdezz-felelek-az-elelmiszeradalekanyagokrol" TargetMode="External"/><Relationship Id="rId11" Type="http://schemas.openxmlformats.org/officeDocument/2006/relationships/hyperlink" Target="http://portal.nebih.gov.hu/-/uj-elelmiszer-1" TargetMode="External"/><Relationship Id="rId24" Type="http://schemas.openxmlformats.org/officeDocument/2006/relationships/hyperlink" Target="http://portal.nebih.gov.hu/-/kerdezz-felelek-a-dioxinok-egeszsegi-kockazatarol" TargetMode="External"/><Relationship Id="rId32" Type="http://schemas.openxmlformats.org/officeDocument/2006/relationships/hyperlink" Target="http://portal.nebih.gov.hu/-/kerdezz-felelek-az-elelmiszerlancban-elofordulo-mikotoxinok-jelentosegerol" TargetMode="External"/><Relationship Id="rId37" Type="http://schemas.openxmlformats.org/officeDocument/2006/relationships/hyperlink" Target="http://portal.nebih.gov.hu/-/kerdezz-felelek-az-elelmiszerlancban-elofordulo-mikotoxinok-jelentosegerol" TargetMode="External"/><Relationship Id="rId40" Type="http://schemas.openxmlformats.org/officeDocument/2006/relationships/printerSettings" Target="../printerSettings/printerSettings8.bin"/><Relationship Id="rId5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-dioxinok-egeszsegi-kockazatarol" TargetMode="External"/><Relationship Id="rId28" Type="http://schemas.openxmlformats.org/officeDocument/2006/relationships/hyperlink" Target="http://portal.nebih.gov.hu/-/kerdezz-felelek-a-liszteriozisrol" TargetMode="External"/><Relationship Id="rId36" Type="http://schemas.openxmlformats.org/officeDocument/2006/relationships/hyperlink" Target="http://portal.nebih.gov.hu/-/kerdezz-felelek-az-elelmiszeradalekanyagokrol" TargetMode="External"/><Relationship Id="rId10" Type="http://schemas.openxmlformats.org/officeDocument/2006/relationships/hyperlink" Target="http://portal.nebih.gov.hu/-/uj-elelmiszer-1" TargetMode="External"/><Relationship Id="rId19" Type="http://schemas.openxmlformats.org/officeDocument/2006/relationships/hyperlink" Target="http://portal.nebih.gov.hu/-/kerdezz-felelek-az-elelmiszerlancban-elofordulo-mikotoxinok-jelentosegerol" TargetMode="External"/><Relationship Id="rId31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uj-elelmiszer-1" TargetMode="External"/><Relationship Id="rId14" Type="http://schemas.openxmlformats.org/officeDocument/2006/relationships/hyperlink" Target="http://portal.nebih.gov.hu/-/kerdezz-felelek-az-e-coli-fertozesekrol" TargetMode="External"/><Relationship Id="rId22" Type="http://schemas.openxmlformats.org/officeDocument/2006/relationships/hyperlink" Target="http://portal.nebih.gov.hu/-/uj-elelmiszer-1" TargetMode="External"/><Relationship Id="rId27" Type="http://schemas.openxmlformats.org/officeDocument/2006/relationships/hyperlink" Target="http://portal.nebih.gov.hu/-/uj-elelmiszer-1" TargetMode="External"/><Relationship Id="rId30" Type="http://schemas.openxmlformats.org/officeDocument/2006/relationships/hyperlink" Target="http://portal.nebih.gov.hu/-/kerdezz-felelek-a-szalmonella-okozta-megbetegedesekrol" TargetMode="External"/><Relationship Id="rId35" Type="http://schemas.openxmlformats.org/officeDocument/2006/relationships/hyperlink" Target="http://portal.nebih.gov.hu/-/kerdezz-felelek-a-szalmonella-okozta-megbetegedesekrol" TargetMode="External"/><Relationship Id="rId8" Type="http://schemas.openxmlformats.org/officeDocument/2006/relationships/hyperlink" Target="http://portal.nebih.gov.hu/-/uj-elelmiszer-1" TargetMode="External"/><Relationship Id="rId3" Type="http://schemas.openxmlformats.org/officeDocument/2006/relationships/hyperlink" Target="http://portal.nebih.gov.hu/-/kerdezz-felelek-az-elelmiszerlancban-elofordulo-mikotoxinok-jelentosegerol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lohus-a-lasagneban-teriteken-az-elelmiszer-bunozes" TargetMode="External"/><Relationship Id="rId13" Type="http://schemas.openxmlformats.org/officeDocument/2006/relationships/hyperlink" Target="http://portal.nebih.gov.hu/-/a-policiklusos-aromas-szenhidrogenekrol" TargetMode="External"/><Relationship Id="rId18" Type="http://schemas.openxmlformats.org/officeDocument/2006/relationships/hyperlink" Target="http://portal.nebih.gov.hu/-/kerdezz-felelek-az-elelmiszerlancban-elofordulo-mikotoxinok-jelentosegerol" TargetMode="External"/><Relationship Id="rId26" Type="http://schemas.openxmlformats.org/officeDocument/2006/relationships/hyperlink" Target="http://portal.nebih.gov.hu/-/kerdezz-felelek-a-liszteriozisrol" TargetMode="External"/><Relationship Id="rId3" Type="http://schemas.openxmlformats.org/officeDocument/2006/relationships/hyperlink" Target="http://portal.nebih.gov.hu/-/lohus-a-lasagneban-teriteken-az-elelmiszer-bunozes" TargetMode="External"/><Relationship Id="rId21" Type="http://schemas.openxmlformats.org/officeDocument/2006/relationships/hyperlink" Target="http://portal.nebih.gov.hu/-/elelmiszerekkel-terjedo-virusok-hazai-helyzetenek-felmerese-modellezese" TargetMode="External"/><Relationship Id="rId7" Type="http://schemas.openxmlformats.org/officeDocument/2006/relationships/hyperlink" Target="http://portal.nebih.gov.hu/-/lohus-a-lasagneban-teriteken-az-elelmiszer-bunozes" TargetMode="External"/><Relationship Id="rId12" Type="http://schemas.openxmlformats.org/officeDocument/2006/relationships/hyperlink" Target="http://portal.nebih.gov.hu/-/lohus-a-lasagneban-teriteken-az-elelmiszer-bunozes" TargetMode="External"/><Relationship Id="rId17" Type="http://schemas.openxmlformats.org/officeDocument/2006/relationships/hyperlink" Target="http://portal.nebih.gov.hu/-/lohus-a-lasagneban-teriteken-az-elelmiszer-bunozes" TargetMode="External"/><Relationship Id="rId25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-coli-fertozesekrol" TargetMode="External"/><Relationship Id="rId16" Type="http://schemas.openxmlformats.org/officeDocument/2006/relationships/hyperlink" Target="http://portal.nebih.gov.hu/-/lohus-a-lasagneban-teriteken-az-elelmiszer-bunozes" TargetMode="External"/><Relationship Id="rId20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kerdezz-felelek-az-elelmiszerlancban-elofordulo-mikotoxinok-jelentosegerol" TargetMode="External"/><Relationship Id="rId1" Type="http://schemas.openxmlformats.org/officeDocument/2006/relationships/hyperlink" Target="http://portal.nebih.gov.hu/-/lohus-a-lasagneban-teriteken-az-elelmiszer-bunozes" TargetMode="External"/><Relationship Id="rId6" Type="http://schemas.openxmlformats.org/officeDocument/2006/relationships/hyperlink" Target="http://portal.nebih.gov.hu/-/lohus-a-lasagneban-teriteken-az-elelmiszer-bunozes" TargetMode="External"/><Relationship Id="rId11" Type="http://schemas.openxmlformats.org/officeDocument/2006/relationships/hyperlink" Target="http://portal.nebih.gov.hu/-/kerdezz-felelek-az-elelmiszerlancban-elofordulo-mikotoxinok-jelentosegerol" TargetMode="External"/><Relationship Id="rId24" Type="http://schemas.openxmlformats.org/officeDocument/2006/relationships/hyperlink" Target="http://portal.nebih.gov.hu/-/kerdezz-felelek-a-szalmonella-okozta-megbetegedesekrol" TargetMode="External"/><Relationship Id="rId5" Type="http://schemas.openxmlformats.org/officeDocument/2006/relationships/hyperlink" Target="http://portal.nebih.gov.hu/-/lohus-a-lasagneban-teriteken-az-elelmiszer-bunozes" TargetMode="External"/><Relationship Id="rId15" Type="http://schemas.openxmlformats.org/officeDocument/2006/relationships/hyperlink" Target="http://portal.nebih.gov.hu/-/kerdezz-felelek-az-elelmiszerlancban-elofordulo-mikotoxinok-jelentosege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z-elelmiszerlancban-elofordulo-mikotoxinok-jelentosegerol" TargetMode="External"/><Relationship Id="rId10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kerdezz-felelek-a-dioxinok-egeszsegi-kockazatarol" TargetMode="External"/><Relationship Id="rId31" Type="http://schemas.openxmlformats.org/officeDocument/2006/relationships/printerSettings" Target="../printerSettings/printerSettings9.bin"/><Relationship Id="rId4" Type="http://schemas.openxmlformats.org/officeDocument/2006/relationships/hyperlink" Target="http://portal.nebih.gov.hu/-/lohus-a-lasagneban-teriteken-az-elelmiszer-bunozes" TargetMode="External"/><Relationship Id="rId9" Type="http://schemas.openxmlformats.org/officeDocument/2006/relationships/hyperlink" Target="http://portal.nebih.gov.hu/-/kerdezz-felelek-az-elelmiszerlancban-elofordulo-mikotoxinok-jelentosegerol" TargetMode="External"/><Relationship Id="rId14" Type="http://schemas.openxmlformats.org/officeDocument/2006/relationships/hyperlink" Target="http://portal.nebih.gov.hu/-/kerdezz-felelek-a-dioxinok-egeszsegi-kockazatarol" TargetMode="External"/><Relationship Id="rId22" Type="http://schemas.openxmlformats.org/officeDocument/2006/relationships/hyperlink" Target="http://portal.nebih.gov.hu/-/kerdezz-felelek-az-elelmiszerlancban-elofordulo-mikotoxinok-jelentosegerol" TargetMode="External"/><Relationship Id="rId27" Type="http://schemas.openxmlformats.org/officeDocument/2006/relationships/hyperlink" Target="http://portal.nebih.gov.hu/-/kerdezz-felelek-az-elelmiszerlancban-elofordulo-mikotoxinok-jelentosegerol" TargetMode="External"/><Relationship Id="rId30" Type="http://schemas.openxmlformats.org/officeDocument/2006/relationships/hyperlink" Target="http://portal.nebih.gov.hu/-/kerdezz-felelek-a-szalmonella-okozta-megbetegedesekrol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kerdezz-felelek-a-liszteriozisrol" TargetMode="External"/><Relationship Id="rId3" Type="http://schemas.openxmlformats.org/officeDocument/2006/relationships/hyperlink" Target="http://portal.nebih.gov.hu/-/kerdezz-felelek-a-szalmonella-okozta-megbetegedesekrol" TargetMode="External"/><Relationship Id="rId21" Type="http://schemas.openxmlformats.org/officeDocument/2006/relationships/hyperlink" Target="http://portal.nebih.gov.hu/-/kerdezz-felelek-az-elelmiszerlancban-elofordulo-mikotoxinok-jelentosegerol" TargetMode="External"/><Relationship Id="rId7" Type="http://schemas.openxmlformats.org/officeDocument/2006/relationships/hyperlink" Target="http://portal.nebih.gov.hu/-/kerdezz-felelek-az-elelmiszeradalekanyagok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kerdezz-felelek-az-elelmiszerlancban-elofordulo-mikotoxinok-jelentosegerol" TargetMode="External"/><Relationship Id="rId25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lelmiszerlancban-elofordulo-mikotoxinok-jelentosegerol" TargetMode="External"/><Relationship Id="rId16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kerdezz-felelek-az-elelmiszeradalekanyagokrol" TargetMode="External"/><Relationship Id="rId29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liszteriozisrol" TargetMode="External"/><Relationship Id="rId6" Type="http://schemas.openxmlformats.org/officeDocument/2006/relationships/hyperlink" Target="http://portal.nebih.gov.hu/-/kerdezz-felelek-az-elelmiszerlancban-elofordulo-mikotoxinok-jelentosegerol" TargetMode="External"/><Relationship Id="rId11" Type="http://schemas.openxmlformats.org/officeDocument/2006/relationships/hyperlink" Target="http://portal.nebih.gov.hu/-/kerdezz-felelek-a-szalmonella-okozta-megbeteged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5" Type="http://schemas.openxmlformats.org/officeDocument/2006/relationships/hyperlink" Target="http://portal.nebih.gov.hu/-/kerdezz-felelek-az-elelmiszerlancban-elofordulo-mikotoxinok-jelentosege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-szalmonella-okozta-megbetegedesekrol" TargetMode="External"/><Relationship Id="rId10" Type="http://schemas.openxmlformats.org/officeDocument/2006/relationships/hyperlink" Target="http://portal.nebih.gov.hu/-/kerdezz-felelek-a-liszteriozisrol" TargetMode="External"/><Relationship Id="rId19" Type="http://schemas.openxmlformats.org/officeDocument/2006/relationships/hyperlink" Target="http://portal.nebih.gov.hu/-/uj-elelmiszer-1" TargetMode="External"/><Relationship Id="rId31" Type="http://schemas.openxmlformats.org/officeDocument/2006/relationships/printerSettings" Target="../printerSettings/printerSettings10.bin"/><Relationship Id="rId4" Type="http://schemas.openxmlformats.org/officeDocument/2006/relationships/hyperlink" Target="http://portal.nebih.gov.hu/-/kerdezz-felelek-az-elelmiszerlancban-elofordulo-mikotoxinok-jelentosegerol" TargetMode="External"/><Relationship Id="rId9" Type="http://schemas.openxmlformats.org/officeDocument/2006/relationships/hyperlink" Target="http://portal.nebih.gov.hu/-/kerdezz-felelek-a-dioxinok-egeszsegi-kockazatarol" TargetMode="External"/><Relationship Id="rId14" Type="http://schemas.openxmlformats.org/officeDocument/2006/relationships/hyperlink" Target="http://portal.nebih.gov.hu/-/kerdezz-felelek-az-elelmiszerlancban-elofordulo-mikotoxinok-jelentosegerol" TargetMode="External"/><Relationship Id="rId22" Type="http://schemas.openxmlformats.org/officeDocument/2006/relationships/hyperlink" Target="http://portal.nebih.gov.hu/-/kerdezz-felelek-az-elelmiszerlancban-elofordulo-mikotoxinok-jelentosegerol" TargetMode="External"/><Relationship Id="rId27" Type="http://schemas.openxmlformats.org/officeDocument/2006/relationships/hyperlink" Target="http://portal.nebih.gov.hu/-/kerdezz-felelek-az-elelmiszerlancban-elofordulo-mikotoxinok-jelentosegerol" TargetMode="External"/><Relationship Id="rId30" Type="http://schemas.openxmlformats.org/officeDocument/2006/relationships/hyperlink" Target="http://portal.nebih.gov.hu/-/kerdezz-felelek-a-szalmonella-okozta-megbetegedesekro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-/kerdezz-felelek-az-elelmiszerlancban-elofordulo-mikotoxinok-jelentosegerol" TargetMode="External"/><Relationship Id="rId117" Type="http://schemas.openxmlformats.org/officeDocument/2006/relationships/vmlDrawing" Target="../drawings/vmlDrawing2.vml"/><Relationship Id="rId21" Type="http://schemas.openxmlformats.org/officeDocument/2006/relationships/hyperlink" Target="https://portal.nebih.gov.hu/hu/-/magas-d-vitamintartalma-miatt-hivjak-vissza-a-konzerv-kutyaeledelt" TargetMode="External"/><Relationship Id="rId42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3416&amp;_169_INSTANCE_V7CbHUFUlkoI_formDDMTemplateI" TargetMode="External"/><Relationship Id="rId47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63" Type="http://schemas.openxmlformats.org/officeDocument/2006/relationships/hyperlink" Target="http://portal.nebih.gov.hu/-/kerdezz-felelek-az-elelmiszerlancban-elofordulo-mikotoxinok-jelentosegerol" TargetMode="External"/><Relationship Id="rId68" Type="http://schemas.openxmlformats.org/officeDocument/2006/relationships/hyperlink" Target="http://portal.nebih.gov.hu/-/kerdezz-felelek-a-szalmonella-okozta-megbetegedesekrol" TargetMode="External"/><Relationship Id="rId84" Type="http://schemas.openxmlformats.org/officeDocument/2006/relationships/hyperlink" Target="http://portal.nebih.gov.hu/-/kerdezz-felelek-az-elelmiszerlancban-elofordulo-mikotoxinok-jelentosegerol" TargetMode="External"/><Relationship Id="rId89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1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6" Type="http://schemas.openxmlformats.org/officeDocument/2006/relationships/hyperlink" Target="http://portal.nebih.gov.hu/hu/-/uvegszilankokat-talaltak-fagyasztott-rosztiben" TargetMode="External"/><Relationship Id="rId107" Type="http://schemas.openxmlformats.org/officeDocument/2006/relationships/hyperlink" Target="http://portal.nebih.gov.hu/-/uj-elelmiszer-1" TargetMode="External"/><Relationship Id="rId1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32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37" Type="http://schemas.openxmlformats.org/officeDocument/2006/relationships/hyperlink" Target="https://portal.nebih.gov.hu/-/szinezekekkel-kapcsolatos-szabalytalansagot-talaltak-gyermekeknek-szant-cukorkaban" TargetMode="External"/><Relationship Id="rId53" Type="http://schemas.openxmlformats.org/officeDocument/2006/relationships/hyperlink" Target="https://portal.nebih.gov.hu/hu/-/ismet-gyerekeknek-szant-bambusz-etkeszletbol-mertek-melaminkioldodast" TargetMode="External"/><Relationship Id="rId58" Type="http://schemas.openxmlformats.org/officeDocument/2006/relationships/hyperlink" Target="http://portal.nebih.gov.hu/-/kerdezz-felelek-a-novenyvedoszermaradekok-egeszsegugyi-kockazatarol" TargetMode="External"/><Relationship Id="rId74" Type="http://schemas.openxmlformats.org/officeDocument/2006/relationships/hyperlink" Target="http://portal.nebih.gov.hu/-/uj-elelmiszer-1" TargetMode="External"/><Relationship Id="rId79" Type="http://schemas.openxmlformats.org/officeDocument/2006/relationships/hyperlink" Target="http://portal.nebih.gov.hu/-/kerdezz-felelek-a-szalmonella-okozta-megbetegedesekrol" TargetMode="External"/><Relationship Id="rId10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5" Type="http://schemas.openxmlformats.org/officeDocument/2006/relationships/hyperlink" Target="http://portal.nebih.gov.hu/-/ujbol-gyogyszer-hatoanyag-jelenlete-miatt-kellett-kivonni-a-forgalombol-potencianovelo-etrend-kiegeszitot" TargetMode="External"/><Relationship Id="rId90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5" Type="http://schemas.openxmlformats.org/officeDocument/2006/relationships/hyperlink" Target="http://portal.nebih.gov.hu/-/kerdezz-felelek-a-szalmonella-okozta-megbetegedesekrol" TargetMode="External"/><Relationship Id="rId22" Type="http://schemas.openxmlformats.org/officeDocument/2006/relationships/hyperlink" Target="http://portal.nebih.gov.hu/-/uj-elelmiszer-1" TargetMode="External"/><Relationship Id="rId27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6850&amp;_169_INSTANCE_V7CbHUFUlkoI_formDDMTemplateI" TargetMode="External"/><Relationship Id="rId48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14480&amp;_169_INSTANCE_V7CbHUFUlkoI_formDDMTemplateId=0" TargetMode="External"/><Relationship Id="rId64" Type="http://schemas.openxmlformats.org/officeDocument/2006/relationships/hyperlink" Target="http://portal.nebih.gov.hu/-/kerdezz-felelek-az-elelmiszerlancban-elofordulo-mikotoxinok-jelentosegerol" TargetMode="External"/><Relationship Id="rId69" Type="http://schemas.openxmlformats.org/officeDocument/2006/relationships/hyperlink" Target="http://portal.nebih.gov.hu/-/kerdezz-felelek-a-szalmonella-okozta-megbetegedesekrol" TargetMode="External"/><Relationship Id="rId113" Type="http://schemas.openxmlformats.org/officeDocument/2006/relationships/hyperlink" Target="http://portal.nebih.gov.hu/-/uj-elelmiszer-1" TargetMode="External"/><Relationship Id="rId118" Type="http://schemas.openxmlformats.org/officeDocument/2006/relationships/comments" Target="../comments2.xml"/><Relationship Id="rId80" Type="http://schemas.openxmlformats.org/officeDocument/2006/relationships/hyperlink" Target="http://portal.nebih.gov.hu/-/kerdezz-felelek-a-szalmonella-okozta-megbetegedesekrol" TargetMode="External"/><Relationship Id="rId85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hu/-/femdarabot-talaltak-puffasztott-kukorica-termekben" TargetMode="External"/><Relationship Id="rId33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76609&amp;_169_INSTANCE_V7CbHUFUlkoI_formDDMTemplateId=0" TargetMode="External"/><Relationship Id="rId38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195366&amp;_169_INSTANCE_V7CbHUFUlkoI_formDDMTemplateI" TargetMode="External"/><Relationship Id="rId59" Type="http://schemas.openxmlformats.org/officeDocument/2006/relationships/hyperlink" Target="http://portal.nebih.gov.hu/-/kerdezz-felelek-a-szalmonella-okozta-megbetegedesekrol" TargetMode="External"/><Relationship Id="rId10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08" Type="http://schemas.openxmlformats.org/officeDocument/2006/relationships/hyperlink" Target="http://portal.nebih.gov.hu/-/kerdezz-felelek-a-liszteriozisrol" TargetMode="External"/><Relationship Id="rId5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85499&amp;_169_INSTANCE_UVUpLWPxptBA_formDDMTemplateId=0&amp;_169_" TargetMode="External"/><Relationship Id="rId70" Type="http://schemas.openxmlformats.org/officeDocument/2006/relationships/hyperlink" Target="http://portal.nebih.gov.hu/-/kerdezz-felelek-a-szalmonella-okozta-megbetegedesekrol" TargetMode="External"/><Relationship Id="rId75" Type="http://schemas.openxmlformats.org/officeDocument/2006/relationships/hyperlink" Target="http://portal.nebih.gov.hu/-/kerdezz-felelek-a-liszteriozisrol" TargetMode="External"/><Relationship Id="rId9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6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szalmonella-okozta-megbetegedesekrol" TargetMode="External"/><Relationship Id="rId6" Type="http://schemas.openxmlformats.org/officeDocument/2006/relationships/hyperlink" Target="http://portal.nebih.gov.hu/-/termekvisszahivas-muanyagra-emlekezteto-idegen-anyag-bebietelben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-szalmonella-okozta-megbetegedesekrol" TargetMode="External"/><Relationship Id="rId49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15224&amp;_169_INSTANCE_V7CbHUFUlkoI_formDDMTemplateId=0" TargetMode="External"/><Relationship Id="rId114" Type="http://schemas.openxmlformats.org/officeDocument/2006/relationships/hyperlink" Target="https://portal.nebih.gov.hu/termekvisszahivas?p_p_id=169_INSTANCE_V7CbHUFUlkoI&amp;p_p_lifecycle=0&amp;p_p_state=maximized&amp;p_p_mode=view&amp;p_p_col_id=column-3&amp;p_p_col_count=2&amp;_169_INSTANCE_V7CbHUFUlkoI_recordId=1273594&amp;_169_INSTANCE_V7CbHUFUlkoI_formDDMTemplateId=0" TargetMode="External"/><Relationship Id="rId10" Type="http://schemas.openxmlformats.org/officeDocument/2006/relationships/hyperlink" Target="http://portal.nebih.gov.hu/-/nem-jelolt-szulfit-citromleben" TargetMode="External"/><Relationship Id="rId31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70424&amp;_169_INSTANCE_V7CbHUFUlkoI_formDDMTemplateId=0" TargetMode="External"/><Relationship Id="rId44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7230&amp;_169_INSTANCE_V7CbHUFUlkoI_formDDMTemplateI" TargetMode="External"/><Relationship Id="rId52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21386&amp;_169_INSTANCE_V7CbHUFUlkoI_formDDMTemplateI" TargetMode="External"/><Relationship Id="rId60" Type="http://schemas.openxmlformats.org/officeDocument/2006/relationships/hyperlink" Target="http://portal.nebih.gov.hu/-/kerdezz-felelek-a-szalmonella-okozta-megbetegedesekrol" TargetMode="External"/><Relationship Id="rId65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49076&amp;_169_INSTANCE_V7CbHUFUlkoI_formDDMTemplateId=0" TargetMode="External"/><Relationship Id="rId73" Type="http://schemas.openxmlformats.org/officeDocument/2006/relationships/hyperlink" Target="http://portal.nebih.gov.hu/-/kerdezz-felelek-a-szalmonella-okozta-megbetegedesekrol" TargetMode="External"/><Relationship Id="rId78" Type="http://schemas.openxmlformats.org/officeDocument/2006/relationships/hyperlink" Target="http://portal.nebih.gov.hu/-/kerdezz-felelek-a-szalmonella-okozta-megbetegedesekrol" TargetMode="External"/><Relationship Id="rId8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86" Type="http://schemas.openxmlformats.org/officeDocument/2006/relationships/hyperlink" Target="http://portal.nebih.gov.hu/-/kerdezz-felelek-az-elelmiszerlancban-elofordulo-mikotoxinok-jelentosegerol" TargetMode="External"/><Relationship Id="rId9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9" Type="http://schemas.openxmlformats.org/officeDocument/2006/relationships/hyperlink" Target="http://portal.nebih.gov.hu/-/kerdezz-felelek-a-szalmonella-okozta-megbetegedesekrol" TargetMode="External"/><Relationship Id="rId101" Type="http://schemas.openxmlformats.org/officeDocument/2006/relationships/hyperlink" Target="http://portal.nebih.gov.hu/-/kerdezz-felelek-a-szalmonella-okozta-megbetegedesekr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nem-jelolt-tejfeherje-okozhat-gondot-a-tejallergiasoknak-az-egyik-jegkremben" TargetMode="External"/><Relationship Id="rId13" Type="http://schemas.openxmlformats.org/officeDocument/2006/relationships/hyperlink" Target="http://portal.nebih.gov.hu/-/uj-elelmiszer-1" TargetMode="External"/><Relationship Id="rId18" Type="http://schemas.openxmlformats.org/officeDocument/2006/relationships/hyperlink" Target="http://portal.nebih.gov.hu/-/kerdezz-felelek-a-szalmonella-okozta-megbetegedesekrol" TargetMode="External"/><Relationship Id="rId39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94579&amp;_169_INSTANCE_V7CbHUFUlkoI_formDDMTemplateId=0" TargetMode="External"/><Relationship Id="rId109" Type="http://schemas.openxmlformats.org/officeDocument/2006/relationships/hyperlink" Target="http://portal.nebih.gov.hu/-/kerdezz-felelek-az-elelmiszerlancban-elofordulo-mikotoxinok-jelentosegerol" TargetMode="External"/><Relationship Id="rId34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/dynamic_data_list_display/view_record&amp;_169_INSTANCE" TargetMode="External"/><Relationship Id="rId50" Type="http://schemas.openxmlformats.org/officeDocument/2006/relationships/hyperlink" Target="https://portal.nebih.gov.hu/hu/-/femdarab-lehet-a-parizsiban" TargetMode="External"/><Relationship Id="rId55" Type="http://schemas.openxmlformats.org/officeDocument/2006/relationships/hyperlink" Target="http://portal.nebih.gov.hu/-/kerdezz-felelek-a-szalmonella-okozta-megbetegedesekrol" TargetMode="External"/><Relationship Id="rId76" Type="http://schemas.openxmlformats.org/officeDocument/2006/relationships/hyperlink" Target="http://portal.nebih.gov.hu/-/kerdezz-felelek-a-szalmonella-okozta-megbetegedesekrol" TargetMode="External"/><Relationship Id="rId97" Type="http://schemas.openxmlformats.org/officeDocument/2006/relationships/hyperlink" Target="http://portal.nebih.gov.hu/-/kerdezz-felelek-a-szalmonella-okozta-megbetegedesekrol" TargetMode="External"/><Relationship Id="rId10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7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76&amp;_169_INSTANCE_UVUpLWPxptBA_formDDMTemplateId=0&amp;_169_I" TargetMode="External"/><Relationship Id="rId71" Type="http://schemas.openxmlformats.org/officeDocument/2006/relationships/hyperlink" Target="http://portal.nebih.gov.hu/-/kerdezz-felelek-a-szalmonella-okozta-megbetegedesekrol" TargetMode="External"/><Relationship Id="rId9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2" Type="http://schemas.openxmlformats.org/officeDocument/2006/relationships/hyperlink" Target="http://portal.nebih.gov.hu/-/allergiasoknak-okozhatnak-gondot-a-dennree-leveskockak-es-szaritott-zoldsegkeverekek" TargetMode="External"/><Relationship Id="rId29" Type="http://schemas.openxmlformats.org/officeDocument/2006/relationships/hyperlink" Target="http://portal.nebih.gov.hu/-/kerdezz-felelek-az-e-coli-fertoz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40" Type="http://schemas.openxmlformats.org/officeDocument/2006/relationships/hyperlink" Target="https://portal.nebih.gov.hu/-/ujabb-etrend-kiegeszitoket-kellett-kivonni-a-forgalombol" TargetMode="External"/><Relationship Id="rId45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7305&amp;_169_INSTANCE_V7CbHUFUlkoI_formDDMTemplateI" TargetMode="External"/><Relationship Id="rId66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48537&amp;_169_INSTANCE_V7CbHUFUlkoI_formDDMTemplateId=0" TargetMode="External"/><Relationship Id="rId87" Type="http://schemas.openxmlformats.org/officeDocument/2006/relationships/hyperlink" Target="http://portal.nebih.gov.hu/-/kerdezz-felelek-a-novenyvedoszermaradekok-egeszsegugyi-kockazatarol" TargetMode="External"/><Relationship Id="rId110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115" Type="http://schemas.openxmlformats.org/officeDocument/2006/relationships/hyperlink" Target="https://portal.nebih.gov.hu/termekvisszahivas?p_p_id=169_INSTANCE_V7CbHUFUlkoI&amp;p_p_lifecycle=0&amp;p_p_state=maximized&amp;p_p_mode=view&amp;p_p_col_id=column-3&amp;p_p_col_count=2&amp;_169_INSTANCE_V7CbHUFUlkoI_recordId=1273464&amp;_169_INSTANCE_V7CbHUFUlkoI_formDDMTemplateId=0" TargetMode="External"/><Relationship Id="rId61" Type="http://schemas.openxmlformats.org/officeDocument/2006/relationships/hyperlink" Target="http://portal.nebih.gov.hu/-/kerdezz-felelek-a-szalmonella-okozta-megbetegedesekrol" TargetMode="External"/><Relationship Id="rId8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19" Type="http://schemas.openxmlformats.org/officeDocument/2006/relationships/hyperlink" Target="http://portal.nebih.gov.hu/-/kerdezz-felelek-a-szalmonella-okozta-megbetegedesekrol" TargetMode="External"/><Relationship Id="rId14" Type="http://schemas.openxmlformats.org/officeDocument/2006/relationships/hyperlink" Target="http://portal.nebih.gov.hu/-/lagyitoszer-oldodott-ki-uveges-chili-olaj-fedelebol" TargetMode="External"/><Relationship Id="rId30" Type="http://schemas.openxmlformats.org/officeDocument/2006/relationships/hyperlink" Target="http://portal.nebih.gov.hu/-/kerdezz-felelek-az-e-coli-fertozesekrol" TargetMode="External"/><Relationship Id="rId35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56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329&amp;_169_INSTANCE_UVUpLWPxptBA_formDDMTemplateId=0&amp;_169_" TargetMode="External"/><Relationship Id="rId77" Type="http://schemas.openxmlformats.org/officeDocument/2006/relationships/hyperlink" Target="http://portal.nebih.gov.hu/-/kerdezz-felelek-a-szalmonella-okozta-megbetegedesekrol" TargetMode="External"/><Relationship Id="rId100" Type="http://schemas.openxmlformats.org/officeDocument/2006/relationships/hyperlink" Target="http://portal.nebih.gov.hu/-/kerdezz-felelek-a-szalmonella-okozta-megbetegedesekrol" TargetMode="External"/><Relationship Id="rId105" Type="http://schemas.openxmlformats.org/officeDocument/2006/relationships/hyperlink" Target="http://portal.nebih.gov.hu/-/uj-elelmiszer-1" TargetMode="External"/><Relationship Id="rId8" Type="http://schemas.openxmlformats.org/officeDocument/2006/relationships/hyperlink" Target="http://portal.nebih.gov.hu/-/jelenlegi-informacioink-a-lengyel-vagohid-ugyeben" TargetMode="External"/><Relationship Id="rId51" Type="http://schemas.openxmlformats.org/officeDocument/2006/relationships/hyperlink" Target="https://portal.nebih.gov.hu/hu/termekvisszahivas?p_p_id=169_INSTANCE_V7CbHUFUlkoI&amp;p_p_lifecycle=0&amp;p_p_state=normal&amp;p_p_mode=view&amp;p_p_col_id=column-3&amp;p_p_col_count=1&amp;_169_INSTANCE_V7CbHUFUlkoI_struts_action=%2Fdynamic_data_list_display%2Fview_record&amp;_169_I" TargetMode="External"/><Relationship Id="rId72" Type="http://schemas.openxmlformats.org/officeDocument/2006/relationships/hyperlink" Target="https://webgate.ec.europa.eu/irasff/notification/view/412983" TargetMode="External"/><Relationship Id="rId9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8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kerdezz-felelek-a-novenyvedoszermaradekok-egeszsegugyi-kockazatarol" TargetMode="External"/><Relationship Id="rId25" Type="http://schemas.openxmlformats.org/officeDocument/2006/relationships/hyperlink" Target="http://portal.nebih.gov.hu/-/kerdezz-felelek-az-elelmiszerlancban-elofordulo-mikotoxinok-jelentosegerol" TargetMode="External"/><Relationship Id="rId46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9146&amp;_169_INSTANCE_V7CbHUFUlkoI_formDDMTemplateI" TargetMode="External"/><Relationship Id="rId67" Type="http://schemas.openxmlformats.org/officeDocument/2006/relationships/hyperlink" Target="http://portal.nebih.gov.hu/-/kerdezz-felelek-a-liszteriozisrol" TargetMode="External"/><Relationship Id="rId116" Type="http://schemas.openxmlformats.org/officeDocument/2006/relationships/printerSettings" Target="../printerSettings/printerSettings4.bin"/><Relationship Id="rId20" Type="http://schemas.openxmlformats.org/officeDocument/2006/relationships/hyperlink" Target="http://portal.nebih.gov.hu/-/kerdezz-felelek-a-szalmonella-okozta-megbetegedesekrol" TargetMode="External"/><Relationship Id="rId41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5459&amp;_169_INSTANCE_V7CbHUFUlkoI_formDDMTemplateI" TargetMode="External"/><Relationship Id="rId62" Type="http://schemas.openxmlformats.org/officeDocument/2006/relationships/hyperlink" Target="http://portal.nebih.gov.hu/-/kerdezz-felelek-a-szalmonella-okozta-megbetegedesekrol" TargetMode="External"/><Relationship Id="rId8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88" Type="http://schemas.openxmlformats.org/officeDocument/2006/relationships/hyperlink" Target="http://portal.nebih.gov.hu/-/kerdezz-felelek-a-novenyvedoszermaradekok-egeszsegugyi-kockazatarol" TargetMode="External"/><Relationship Id="rId111" Type="http://schemas.openxmlformats.org/officeDocument/2006/relationships/hyperlink" Target="http://portal.nebih.gov.hu/-/kerdezz-felelek-az-elelmiszerlancban-elofordulo-mikotoxinok-jelentosegerol" TargetMode="External"/><Relationship Id="rId15" Type="http://schemas.openxmlformats.org/officeDocument/2006/relationships/hyperlink" Target="http://portal.nebih.gov.hu/-/hatarertek-feletti-anyagokat-mertek-orolt-gyomberben" TargetMode="External"/><Relationship Id="rId36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80360&amp;_169_INSTANCE_V7CbHUFUlkoI_formDDMTemplateId=0" TargetMode="External"/><Relationship Id="rId57" Type="http://schemas.openxmlformats.org/officeDocument/2006/relationships/hyperlink" Target="http://portal.nebih.gov.hu/-/kerdezz-felelek-a-novenyvedoszermaradekok-egeszsegugyi-kockazatarol" TargetMode="External"/><Relationship Id="rId106" Type="http://schemas.openxmlformats.org/officeDocument/2006/relationships/hyperlink" Target="http://portal.nebih.gov.hu/-/kerdezz-felelek-a-novenyvedoszermaradekok-egeszsegugyi-kockazatarol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-/elelmiszerekkel-terjedo-virusok-hazai-helyzetenek-felmerese-modellezese" TargetMode="External"/><Relationship Id="rId21" Type="http://schemas.openxmlformats.org/officeDocument/2006/relationships/hyperlink" Target="http://portal.nebih.gov.hu/-/kerdezz-felelek-a-liszteriozisrol" TargetMode="External"/><Relationship Id="rId42" Type="http://schemas.openxmlformats.org/officeDocument/2006/relationships/hyperlink" Target="http://portal.nebih.gov.hu/hu/-/nem-jelolt-tejfeherjet-tartalmazo-vegan-termek-erkezett-magyarorszagra" TargetMode="External"/><Relationship Id="rId47" Type="http://schemas.openxmlformats.org/officeDocument/2006/relationships/hyperlink" Target="http://portal.nebih.gov.hu/-/kerdezz-felelek-a-szalmonella-okozta-megbetegedesekrol" TargetMode="External"/><Relationship Id="rId63" Type="http://schemas.openxmlformats.org/officeDocument/2006/relationships/hyperlink" Target="http://portal.nebih.gov.hu/-/kerdezz-felelek-a-szalmonella-okozta-megbetegedesekrol" TargetMode="External"/><Relationship Id="rId68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72&amp;_169_INSTANCE_UVUpLWPxptBA_formDDMTemplateId=0&amp;_169_I" TargetMode="External"/><Relationship Id="rId16" Type="http://schemas.openxmlformats.org/officeDocument/2006/relationships/hyperlink" Target="http://portal.nebih.gov.hu/-/kerdezz-felelek-a-szalmonella-okozta-megbetegedesekrol" TargetMode="External"/><Relationship Id="rId11" Type="http://schemas.openxmlformats.org/officeDocument/2006/relationships/hyperlink" Target="http://portal.nebih.gov.hu/hu/-/emberi-fogyasztasra-alkalmatlan-asvanyvizet-vont-ki-a-forgalombol-a-nebih" TargetMode="External"/><Relationship Id="rId32" Type="http://schemas.openxmlformats.org/officeDocument/2006/relationships/hyperlink" Target="http://portal.nebih.gov.hu/-/uj-elelmiszer-1" TargetMode="External"/><Relationship Id="rId37" Type="http://schemas.openxmlformats.org/officeDocument/2006/relationships/hyperlink" Target="http://portal.nebih.gov.hu/-/kerdezz-felelek-a-szalmonella-okozta-megbetegedesekrol" TargetMode="External"/><Relationship Id="rId53" Type="http://schemas.openxmlformats.org/officeDocument/2006/relationships/hyperlink" Target="http://portal.nebih.gov.hu/hu/-/tropan-alkaloiddal-szennyezett-bio-paleo-muzlit-kellett-visszahivni" TargetMode="External"/><Relationship Id="rId58" Type="http://schemas.openxmlformats.org/officeDocument/2006/relationships/hyperlink" Target="http://portal.nebih.gov.hu/-/melamin-oldodott-ki-bambusz-talkabol" TargetMode="External"/><Relationship Id="rId74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697&amp;_169_INSTANCE_UVUpLWPxptBA_formDDMTemplateId=0&amp;_169_I" TargetMode="External"/><Relationship Id="rId79" Type="http://schemas.openxmlformats.org/officeDocument/2006/relationships/hyperlink" Target="http://portal.nebih.gov.hu/-/kerdezz-felelek-a-szalmonella-okozta-megbetegedesekrol" TargetMode="External"/><Relationship Id="rId5" Type="http://schemas.openxmlformats.org/officeDocument/2006/relationships/hyperlink" Target="http://portal.nebih.gov.hu/-/kerdezz-felelek-a-szalmonella-okozta-megbetegedesekrol" TargetMode="External"/><Relationship Id="rId61" Type="http://schemas.openxmlformats.org/officeDocument/2006/relationships/hyperlink" Target="http://portal.nebih.gov.hu/-/tovabbi-don-toxinos-zab-alapu-termekeket-vontak-ki-a-forgalmazok" TargetMode="External"/><Relationship Id="rId82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kerdezz-felelek-a-liszteriozisrol" TargetMode="External"/><Relationship Id="rId14" Type="http://schemas.openxmlformats.org/officeDocument/2006/relationships/hyperlink" Target="http://portal.nebih.gov.hu/hu/-/szalmonella-szennyezett-bio-amarant-termeket-vontak-ki-a-forgalombol" TargetMode="External"/><Relationship Id="rId22" Type="http://schemas.openxmlformats.org/officeDocument/2006/relationships/hyperlink" Target="http://portal.nebih.gov.hu/-/kerdezz-felelek-a-liszteriozisrol" TargetMode="External"/><Relationship Id="rId27" Type="http://schemas.openxmlformats.org/officeDocument/2006/relationships/hyperlink" Target="http://portal.nebih.gov.hu/-/kerdezz-felelek-az-e-coli-fertozesekrol" TargetMode="External"/><Relationship Id="rId30" Type="http://schemas.openxmlformats.org/officeDocument/2006/relationships/hyperlink" Target="http://portal.nebih.gov.hu/hu/-/femdarabot-talaltak-egy-nugatkremben" TargetMode="External"/><Relationship Id="rId35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://portal.nebih.gov.hu/-/kerdezz-felelek-a-szalmonella-okozta-megbetegedesekrol" TargetMode="External"/><Relationship Id="rId48" Type="http://schemas.openxmlformats.org/officeDocument/2006/relationships/hyperlink" Target="http://portal.nebih.gov.hu/-/kerdezz-felelek-a-novenyvedoszermaradekok-egeszsegugyi-kockazatarol" TargetMode="External"/><Relationship Id="rId56" Type="http://schemas.openxmlformats.org/officeDocument/2006/relationships/hyperlink" Target="http://portal.nebih.gov.hu/hu/-/ujra-riasztott-a-rasff" TargetMode="External"/><Relationship Id="rId64" Type="http://schemas.openxmlformats.org/officeDocument/2006/relationships/hyperlink" Target="http://portal.nebih.gov.hu/-/kerdezz-felelek-a-szalmonella-okozta-megbetegedesekrol" TargetMode="External"/><Relationship Id="rId69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I" TargetMode="External"/><Relationship Id="rId77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8" Type="http://schemas.openxmlformats.org/officeDocument/2006/relationships/hyperlink" Target="http://portal.nebih.gov.hu/hu/-/eper-malna-alma-gyumolcsos-bebietelt-vont-ki-a-forgalombol-a-dm-uzletlanc" TargetMode="External"/><Relationship Id="rId51" Type="http://schemas.openxmlformats.org/officeDocument/2006/relationships/hyperlink" Target="http://portal.nebih.gov.hu/-/kerdezz-felelek-a-novenyvedoszermaradekok-egeszsegugyi-kockazatarol" TargetMode="External"/><Relationship Id="rId72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81&amp;_169_INSTANCE_UVUpLWPxptBA_formDDMTemplateId=0&amp;_169_I" TargetMode="External"/><Relationship Id="rId80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hu/-/eu-riasztas-nem-jelolt-allergent-mutattak-ki-egy-indiai-fuszerkeverekben" TargetMode="External"/><Relationship Id="rId12" Type="http://schemas.openxmlformats.org/officeDocument/2006/relationships/hyperlink" Target="http://portal.nebih.gov.hu/-/kerdezz-felelek-az-elelmiszerlancban-elofordulo-mikotoxinok-jelentosegerol" TargetMode="External"/><Relationship Id="rId17" Type="http://schemas.openxmlformats.org/officeDocument/2006/relationships/hyperlink" Target="http://portal.nebih.gov.hu/hu/-/magyarorszagra-is-erkezett-a-nem-engedelyezett-osszetevoket-tartalmazo-afrodiziakumbol" TargetMode="External"/><Relationship Id="rId25" Type="http://schemas.openxmlformats.org/officeDocument/2006/relationships/hyperlink" Target="http://portal.nebih.gov.hu/-/kerdezz-felelek-a-szalmonella-okozta-megbetegedesekrol" TargetMode="External"/><Relationship Id="rId33" Type="http://schemas.openxmlformats.org/officeDocument/2006/relationships/hyperlink" Target="http://portal.nebih.gov.hu/-/kerdezz-felelek-a-szalmonella-okozta-megbetegedesekrol" TargetMode="External"/><Relationship Id="rId38" Type="http://schemas.openxmlformats.org/officeDocument/2006/relationships/hyperlink" Target="http://portal.nebih.gov.hu/-/kerdezz-felelek-a-szalmonella-okozta-megbetegedesekrol" TargetMode="External"/><Relationship Id="rId46" Type="http://schemas.openxmlformats.org/officeDocument/2006/relationships/hyperlink" Target="http://portal.nebih.gov.hu/-/kerdezz-felelek-a-szalmonella-okozta-megbetegedesekrol" TargetMode="External"/><Relationship Id="rId59" Type="http://schemas.openxmlformats.org/officeDocument/2006/relationships/hyperlink" Target="http://portal.nebih.gov.hu/-/ismet-interneten-arult-potencianovelo-etrend-kiegeszitoket-vont-ki-a-forgalombol-a-nebih" TargetMode="External"/><Relationship Id="rId67" Type="http://schemas.openxmlformats.org/officeDocument/2006/relationships/hyperlink" Target="http://portal.nebih.gov.hu/-/kerdezz-felelek-az-elelmiszerlancban-elofordulo-mikotoxinok-jelentosegerol" TargetMode="External"/><Relationship Id="rId20" Type="http://schemas.openxmlformats.org/officeDocument/2006/relationships/hyperlink" Target="http://portal.nebih.gov.hu/hu/-/ismet-nem-engedelyezett-anyagot-tartalmazo-testepitoknek-szant-termek-kerult-forgalomba" TargetMode="External"/><Relationship Id="rId41" Type="http://schemas.openxmlformats.org/officeDocument/2006/relationships/hyperlink" Target="http://portal.nebih.gov.hu/hu/-/muanyag-darabokat-talaltak-epres-joghurtban" TargetMode="External"/><Relationship Id="rId54" Type="http://schemas.openxmlformats.org/officeDocument/2006/relationships/hyperlink" Target="http://portal.nebih.gov.hu/-/gyogyszer-hatoanyagot-is-tartalmazo-etrend-kiegeszitoket-vont-ki-a-forgalombol-a-nebih" TargetMode="External"/><Relationship Id="rId62" Type="http://schemas.openxmlformats.org/officeDocument/2006/relationships/hyperlink" Target="http://portal.nebih.gov.hu/-/kerdezz-felelek-a-novenyvedoszermaradekok-egeszsegugyi-kockazatarol" TargetMode="External"/><Relationship Id="rId70" Type="http://schemas.openxmlformats.org/officeDocument/2006/relationships/hyperlink" Target="http://portal.nebih.gov.hu/-/uj-elelmiszer-1" TargetMode="External"/><Relationship Id="rId75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83" Type="http://schemas.openxmlformats.org/officeDocument/2006/relationships/printerSettings" Target="../printerSettings/printerSettings5.bin"/><Relationship Id="rId1" Type="http://schemas.openxmlformats.org/officeDocument/2006/relationships/hyperlink" Target="http://portal.nebih.gov.hu/hu/-/magyarorszagra-is-erkezett-a-glutenmentesnek-jelolt-kukoricachipsbol" TargetMode="External"/><Relationship Id="rId6" Type="http://schemas.openxmlformats.org/officeDocument/2006/relationships/hyperlink" Target="http://portal.nebih.gov.hu/-/kerdezz-felelek-a-liszteriozis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hu/-/kaves-doboz-biztonsagi-szelepenek-hianya-okozhat-serulest" TargetMode="External"/><Relationship Id="rId36" Type="http://schemas.openxmlformats.org/officeDocument/2006/relationships/hyperlink" Target="http://portal.nebih.gov.hu/hu/-/ismet-gyerekeknek-szant-poharbol-mertek-melamin-kioldodast" TargetMode="External"/><Relationship Id="rId49" Type="http://schemas.openxmlformats.org/officeDocument/2006/relationships/hyperlink" Target="http://portal.nebih.gov.hu/-/kerdezz-felelek-a-novenyvedoszermaradekok-egeszsegugyi-kockazatarol" TargetMode="External"/><Relationship Id="rId57" Type="http://schemas.openxmlformats.org/officeDocument/2006/relationships/hyperlink" Target="http://portal.nebih.gov.hu/-/helytelen-recepturaval-gyartott-diszito-habalapot-hivtak-vissza" TargetMode="External"/><Relationship Id="rId10" Type="http://schemas.openxmlformats.org/officeDocument/2006/relationships/hyperlink" Target="http://portal.nebih.gov.hu/-/szennyezett-fuszerkomenyt-hivott-vissza-a-hatosag" TargetMode="External"/><Relationship Id="rId31" Type="http://schemas.openxmlformats.org/officeDocument/2006/relationships/hyperlink" Target="http://portal.nebih.gov.hu/-/kerdezz-felelek-a-szalmonella-okozta-megbetegedesekrol" TargetMode="External"/><Relationship Id="rId44" Type="http://schemas.openxmlformats.org/officeDocument/2006/relationships/hyperlink" Target="http://portal.nebih.gov.hu/-/kerdezz-felelek-a-novenyvedoszermaradekok-egeszsegugyi-kockazatarol" TargetMode="External"/><Relationship Id="rId52" Type="http://schemas.openxmlformats.org/officeDocument/2006/relationships/hyperlink" Target="http://portal.nebih.gov.hu/hu/-/olom-es-kobalt-oldodhat-ki-a-gyermekeknek-szant-reggelizokeszletbol" TargetMode="External"/><Relationship Id="rId60" Type="http://schemas.openxmlformats.org/officeDocument/2006/relationships/hyperlink" Target="http://portal.nebih.gov.hu/-/toxinos-zab-alapu-termekeket-vont-ki-a-forgalombol-a-nebih" TargetMode="External"/><Relationship Id="rId65" Type="http://schemas.openxmlformats.org/officeDocument/2006/relationships/hyperlink" Target="http://portal.nebih.gov.hu/-/kerdezz-felelek-a-szalmonella-okozta-megbetegedesekrol" TargetMode="External"/><Relationship Id="rId73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697&amp;_169_INSTANCE_UVUpLWPxptBA_formDDMTemplateId=0&amp;_169_I" TargetMode="External"/><Relationship Id="rId78" Type="http://schemas.openxmlformats.org/officeDocument/2006/relationships/hyperlink" Target="http://portal.nebih.gov.hu/-/kerdezz-felelek-a-szalmonella-okozta-megbetegedesekrol" TargetMode="External"/><Relationship Id="rId81" Type="http://schemas.openxmlformats.org/officeDocument/2006/relationships/hyperlink" Target="http://portal.nebih.gov.hu/hu/-/femgolyora-emlekezteto-idegen-test-hamanek-bebietelben" TargetMode="External"/><Relationship Id="rId4" Type="http://schemas.openxmlformats.org/officeDocument/2006/relationships/hyperlink" Target="http://portal.nebih.gov.hu/hu/-/magyarorszagrol-szarmazo-robbanasveszelyes-gyermekpezsgo" TargetMode="External"/><Relationship Id="rId9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hu/-/tul-magas-cianid-tartalom-keseru-sargabarackmagban" TargetMode="External"/><Relationship Id="rId18" Type="http://schemas.openxmlformats.org/officeDocument/2006/relationships/hyperlink" Target="http://portal.nebih.gov.hu/-/nem-jelolt-tejet-tartalmaz-a-kinai-sutemeny" TargetMode="External"/><Relationship Id="rId39" Type="http://schemas.openxmlformats.org/officeDocument/2006/relationships/hyperlink" Target="http://portal.nebih.gov.hu/hu/-/elhullott-rovart-talaltak-gyermektapszerben" TargetMode="External"/><Relationship Id="rId34" Type="http://schemas.openxmlformats.org/officeDocument/2006/relationships/hyperlink" Target="http://portal.nebih.gov.hu/-/kerdezz-felelek-a-liszteriozisrol" TargetMode="External"/><Relationship Id="rId50" Type="http://schemas.openxmlformats.org/officeDocument/2006/relationships/hyperlink" Target="http://portal.nebih.gov.hu/-/kerdezz-felelek-a-novenyvedoszermaradekok-egeszsegugyi-kockazatarol" TargetMode="External"/><Relationship Id="rId55" Type="http://schemas.openxmlformats.org/officeDocument/2006/relationships/hyperlink" Target="http://portal.nebih.gov.hu/-/gyogyszer-hatoanyagot-is-tartalmazo-etrend-kiegeszitoket-vont-ki-a-forgalombol-a-nebih" TargetMode="External"/><Relationship Id="rId76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7" Type="http://schemas.openxmlformats.org/officeDocument/2006/relationships/hyperlink" Target="http://portal.nebih.gov.hu/hu/-/ismet-kinabol-szarmazo-novenyvedoszer-maradekot-tartalmazo-szaritott-goji-bogyo-kerulhetett-a-magyar-boltok-polcaira" TargetMode="External"/><Relationship Id="rId71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2" Type="http://schemas.openxmlformats.org/officeDocument/2006/relationships/hyperlink" Target="http://portal.nebih.gov.hu/hu/-/magas-kobaltkioldodast-mertek-kinai-eredetu-porcelanbogrekbol" TargetMode="External"/><Relationship Id="rId29" Type="http://schemas.openxmlformats.org/officeDocument/2006/relationships/hyperlink" Target="http://portal.nebih.gov.hu/-/kerdezz-felelek-a-liszteriozisrol" TargetMode="External"/><Relationship Id="rId24" Type="http://schemas.openxmlformats.org/officeDocument/2006/relationships/hyperlink" Target="http://portal.nebih.gov.hu/hu/-/fagyasztott-spenotot-hivtak-vissza" TargetMode="External"/><Relationship Id="rId40" Type="http://schemas.openxmlformats.org/officeDocument/2006/relationships/hyperlink" Target="http://portal.nebih.gov.hu/-/kerdezz-felelek-a-novenyvedoszermaradekok-egeszsegugyi-kockazatarol" TargetMode="External"/><Relationship Id="rId45" Type="http://schemas.openxmlformats.org/officeDocument/2006/relationships/hyperlink" Target="http://portal.nebih.gov.hu/-/kerdezz-felelek-a-szalmonella-okozta-megbetegedesekrol" TargetMode="External"/><Relationship Id="rId66" Type="http://schemas.openxmlformats.org/officeDocument/2006/relationships/hyperlink" Target="http://portal.nebih.gov.hu/-/kerdezz-felelek-a-liszteriozisrol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hu/-/onkentes-jeloles-segit-megtalalni-a-gmo-mentes-elelmiszereket-es-takarmanyokat" TargetMode="External"/><Relationship Id="rId21" Type="http://schemas.openxmlformats.org/officeDocument/2006/relationships/hyperlink" Target="http://portal.nebih.gov.hu/hu/-/kerdezz-felelek-a-szalmonella-okozta-megbetegedesekrol" TargetMode="External"/><Relationship Id="rId42" Type="http://schemas.openxmlformats.org/officeDocument/2006/relationships/hyperlink" Target="http://portal.nebih.gov.hu/hu/-/magyarorszagra-is-erkezett-fipronillal-szennyezett-tojas-es-tojastermek" TargetMode="External"/><Relationship Id="rId47" Type="http://schemas.openxmlformats.org/officeDocument/2006/relationships/hyperlink" Target="http://portal.nebih.gov.hu/-/kerdezz-felelek-az-elelmiszeradalekanyagokrol" TargetMode="External"/><Relationship Id="rId63" Type="http://schemas.openxmlformats.org/officeDocument/2006/relationships/hyperlink" Target="http://portal.nebih.gov.hu/hu/-/kerdezz-felelek-a-szalmonella-okozta-megbetegedesekrol" TargetMode="External"/><Relationship Id="rId68" Type="http://schemas.openxmlformats.org/officeDocument/2006/relationships/hyperlink" Target="http://portal.nebih.gov.hu/hu/-/kerdezz-felelek-a-szalmonella-okozta-megbetegedesekrol" TargetMode="External"/><Relationship Id="rId84" Type="http://schemas.openxmlformats.org/officeDocument/2006/relationships/hyperlink" Target="http://portal.nebih.gov.hu/hu/-/kerdezz-felelek-a-trichinellozisrol" TargetMode="External"/><Relationship Id="rId89" Type="http://schemas.openxmlformats.org/officeDocument/2006/relationships/hyperlink" Target="http://portal.nebih.gov.hu/-/kerdezz-felelek-a-szalmonella-okozta-megbetegedesekrol" TargetMode="External"/><Relationship Id="rId16" Type="http://schemas.openxmlformats.org/officeDocument/2006/relationships/hyperlink" Target="http://portal.nebih.gov.hu/hu/-/nem-engedelyezett-uj-elelmiszer-osszetevot-tartalmazo-edzes-elott-ajanlott-kapszulat-arultak-a-magyar-webaruhazakban?inheritRedirect=true&amp;redirect=http%3A%2F%2Fportal.nebih.gov.hu%2Fhu%2Frasff%3Fp_p_id%3D3%26p_p_lifecycle%3D0%26p_p_state%3Dmaximized%26p_p_mode%3Dview%26_3_groupId%3D0%26_3_keywords%3D2017.0235%26_3_struts_action%3D%252Fsearch%252Fsearch" TargetMode="External"/><Relationship Id="rId11" Type="http://schemas.openxmlformats.org/officeDocument/2006/relationships/hyperlink" Target="http://portal.nebih.gov.hu/-/kerdezz-felelek-a-szalmonella-okozta-megbetegedesekrol" TargetMode="External"/><Relationship Id="rId32" Type="http://schemas.openxmlformats.org/officeDocument/2006/relationships/hyperlink" Target="http://portal.nebih.gov.hu/-/fontos-tudnivalok-a-tejfogyasztast-koveto-egeszsegi-panaszokrol" TargetMode="External"/><Relationship Id="rId37" Type="http://schemas.openxmlformats.org/officeDocument/2006/relationships/hyperlink" Target="http://portal.nebih.gov.hu/-/kerdezz-felelek-a-fipronilrol-es-a-holland-tojasszennyezesi-esetrol" TargetMode="External"/><Relationship Id="rId53" Type="http://schemas.openxmlformats.org/officeDocument/2006/relationships/hyperlink" Target="http://portal.nebih.gov.hu/-/kerdezz-felelek-a-szalmonella-okozta-megbetegedesekrol" TargetMode="External"/><Relationship Id="rId58" Type="http://schemas.openxmlformats.org/officeDocument/2006/relationships/hyperlink" Target="http://portal.nebih.gov.hu/hu/-/kerdezz-felelek-a-szalmonella-okozta-megbetegedesekrol" TargetMode="External"/><Relationship Id="rId74" Type="http://schemas.openxmlformats.org/officeDocument/2006/relationships/hyperlink" Target="http://portal.nebih.gov.hu/hu/-/kerdezz-felelek-a-szalmonella-okozta-megbetegedesekrol" TargetMode="External"/><Relationship Id="rId79" Type="http://schemas.openxmlformats.org/officeDocument/2006/relationships/hyperlink" Target="http://portal.nebih.gov.hu/hu/-/kerdezz-felelek-a-szalmonella-okozta-megbetegedesekrol" TargetMode="External"/><Relationship Id="rId5" Type="http://schemas.openxmlformats.org/officeDocument/2006/relationships/hyperlink" Target="http://portal.nebih.gov.hu/hu/-/szalmonella-bakteriummal-szennyezett-afonyas-fehercsokolade-kerulhetett-a-kereskedelmi-forgalomba?inheritRedirect=true" TargetMode="External"/><Relationship Id="rId90" Type="http://schemas.openxmlformats.org/officeDocument/2006/relationships/hyperlink" Target="http://portal.nebih.gov.hu/-/hatarertek-feletti-higany-tartalom-miatt-kardhalsteaket-vontak-ki-a-forgalombol" TargetMode="External"/><Relationship Id="rId95" Type="http://schemas.openxmlformats.org/officeDocument/2006/relationships/printerSettings" Target="../printerSettings/printerSettings6.bin"/><Relationship Id="rId22" Type="http://schemas.openxmlformats.org/officeDocument/2006/relationships/hyperlink" Target="http://portal.nebih.gov.hu/-/uj-elelmiszerek-es-uj-elelmiszer-osszetevok-engedelyezese" TargetMode="External"/><Relationship Id="rId27" Type="http://schemas.openxmlformats.org/officeDocument/2006/relationships/hyperlink" Target="http://portal.nebih.gov.hu/hu/-/kerdezz-felelek-a-szalmonella-okozta-megbetegedesekrol" TargetMode="External"/><Relationship Id="rId43" Type="http://schemas.openxmlformats.org/officeDocument/2006/relationships/hyperlink" Target="http://portal.nebih.gov.hu/-/kerdezz-felelek-az-elelmiszeradalekanyagokrol" TargetMode="External"/><Relationship Id="rId48" Type="http://schemas.openxmlformats.org/officeDocument/2006/relationships/hyperlink" Target="http://portal.nebih.gov.hu/hu/-/magas-jodtartalmu-szaritott-tengeri-alga-erkezett-magyarorszagra" TargetMode="External"/><Relationship Id="rId64" Type="http://schemas.openxmlformats.org/officeDocument/2006/relationships/hyperlink" Target="http://portal.nebih.gov.hu/hu/-/listeriaval-szennyezett-szarvasgombas-sajt-kerult-forgalomba-magyarorszagon" TargetMode="External"/><Relationship Id="rId69" Type="http://schemas.openxmlformats.org/officeDocument/2006/relationships/hyperlink" Target="http://portal.nebih.gov.hu/hu/-/ismet-kanadai-eredetu-keszitmenyt-vontak-ki-a-forgalombol" TargetMode="External"/><Relationship Id="rId8" Type="http://schemas.openxmlformats.org/officeDocument/2006/relationships/hyperlink" Target="http://portal.nebih.gov.hu/-/kerdezz-felelek-a-szalmonella-okozta-megbetegedesekrol" TargetMode="External"/><Relationship Id="rId51" Type="http://schemas.openxmlformats.org/officeDocument/2006/relationships/hyperlink" Target="http://portal.nebih.gov.hu/-/kerdezz-felelek-az-etelmergezesek-megelozeserol" TargetMode="External"/><Relationship Id="rId72" Type="http://schemas.openxmlformats.org/officeDocument/2006/relationships/hyperlink" Target="http://portal.nebih.gov.hu/hu/-/kinabol-szarmazo-bambusz-cseszet-vontak-ki-a-forgalombol-magas-formaldehid-kioldodas-miatt" TargetMode="External"/><Relationship Id="rId80" Type="http://schemas.openxmlformats.org/officeDocument/2006/relationships/hyperlink" Target="http://portal.nebih.gov.hu/-/hogyan-keszul-a-sor-" TargetMode="External"/><Relationship Id="rId85" Type="http://schemas.openxmlformats.org/officeDocument/2006/relationships/hyperlink" Target="http://portal.nebih.gov.hu/-/figyelmeztetes-interneten-forgalmazott-tejsavo-feherje-termekkel-kapcsolatban" TargetMode="External"/><Relationship Id="rId93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kerdezz-felelek-a-szalmonella-okozta-megbetegedesek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muanyag-darabokat-talaltak-mini-csokoladekockakban" TargetMode="External"/><Relationship Id="rId25" Type="http://schemas.openxmlformats.org/officeDocument/2006/relationships/hyperlink" Target="http://portal.nebih.gov.hu/informaciok/allat/lakossagi/takarmany" TargetMode="External"/><Relationship Id="rId33" Type="http://schemas.openxmlformats.org/officeDocument/2006/relationships/hyperlink" Target="http://portal.nebih.gov.hu/hu/-/magyarorszagra-is-kerulhetett-az-uvegdarabbal-szennyezett-nugat-szeletbol" TargetMode="External"/><Relationship Id="rId38" Type="http://schemas.openxmlformats.org/officeDocument/2006/relationships/hyperlink" Target="http://portal.nebih.gov.hu/-/kerdezz-felelek-a-szalmonella-okozta-megbetegedesekrol" TargetMode="External"/><Relationship Id="rId46" Type="http://schemas.openxmlformats.org/officeDocument/2006/relationships/hyperlink" Target="http://portal.nebih.gov.hu/hu/-/hatarertek-feletti-formaldehid-kioldodast-mertek-kinai-muanyag-evoeszkozokbol" TargetMode="External"/><Relationship Id="rId59" Type="http://schemas.openxmlformats.org/officeDocument/2006/relationships/hyperlink" Target="http://portal.nebih.gov.hu/-/kerdezz-felelek-az-elelmiszeradalekanyagokrol" TargetMode="External"/><Relationship Id="rId67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eles-szilankokat-talaltak-egy-marokkoi-szarmazasu-halkonzervben" TargetMode="External"/><Relationship Id="rId41" Type="http://schemas.openxmlformats.org/officeDocument/2006/relationships/hyperlink" Target="http://portal.nebih.gov.hu/hu/fipronilostojas" TargetMode="External"/><Relationship Id="rId54" Type="http://schemas.openxmlformats.org/officeDocument/2006/relationships/hyperlink" Target="http://portal.nebih.gov.hu/-/kerdezz-felelek-az-elelmiszeradalekanyagokrol" TargetMode="External"/><Relationship Id="rId62" Type="http://schemas.openxmlformats.org/officeDocument/2006/relationships/hyperlink" Target="http://portal.nebih.gov.hu/hu/-/kerdezz-felelek-a-szalmonella-okozta-megbetegedesekrol" TargetMode="External"/><Relationship Id="rId70" Type="http://schemas.openxmlformats.org/officeDocument/2006/relationships/hyperlink" Target="http://portal.nebih.gov.hu/hu/-/kerdezz-felelek-a-szalmonella-okozta-megbetegedesekrol" TargetMode="External"/><Relationship Id="rId75" Type="http://schemas.openxmlformats.org/officeDocument/2006/relationships/hyperlink" Target="http://portal.nebih.gov.hu/hu/-/kerdezz-felelek-a-szalmonella-okozta-megbetegedesekrol" TargetMode="External"/><Relationship Id="rId83" Type="http://schemas.openxmlformats.org/officeDocument/2006/relationships/hyperlink" Target="http://portal.nebih.gov.hu/hu/-/kerdezz-felelek-a-szalmonella-okozta-megbetegedesekrol" TargetMode="External"/><Relationship Id="rId88" Type="http://schemas.openxmlformats.org/officeDocument/2006/relationships/hyperlink" Target="http://portal.nebih.gov.hu/-/kerdezz-felelek-az-e-coli-fertozesekrol" TargetMode="External"/><Relationship Id="rId91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liszteriozisrol" TargetMode="External"/><Relationship Id="rId6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uj-elelmiszerek-es-uj-elelmiszer-osszetevok-engedelyezese" TargetMode="External"/><Relationship Id="rId28" Type="http://schemas.openxmlformats.org/officeDocument/2006/relationships/hyperlink" Target="http://portal.nebih.gov.hu/hu/-/novenyvedoszer-maradekok-es-kockazatuk" TargetMode="External"/><Relationship Id="rId36" Type="http://schemas.openxmlformats.org/officeDocument/2006/relationships/hyperlink" Target="http://portal.nebih.gov.hu/-/kerdezz-felelek-a-fipronilrol-es-a-holland-tojasszennyezesi-esetrol" TargetMode="External"/><Relationship Id="rId49" Type="http://schemas.openxmlformats.org/officeDocument/2006/relationships/hyperlink" Target="http://portal.nebih.gov.hu/-/kerdezz-felelek-az-elelmiszeradalekanyagokrol" TargetMode="External"/><Relationship Id="rId57" Type="http://schemas.openxmlformats.org/officeDocument/2006/relationships/hyperlink" Target="http://portal.nebih.gov.hu/hu/-/kerdezz-felelek-a-szalmonella-okozta-megbetegedesekrol" TargetMode="External"/><Relationship Id="rId10" Type="http://schemas.openxmlformats.org/officeDocument/2006/relationships/hyperlink" Target="http://portal.nebih.gov.hu/-/kerdezz-felelek-a-szalmonella-okozta-megbetegedesekrol" TargetMode="External"/><Relationship Id="rId31" Type="http://schemas.openxmlformats.org/officeDocument/2006/relationships/hyperlink" Target="http://portal.nebih.gov.hu/-/kerdezz-felelek-az-elelmiszerlancban-elofordulo-mikotoxinok-jelentosegerol" TargetMode="External"/><Relationship Id="rId44" Type="http://schemas.openxmlformats.org/officeDocument/2006/relationships/hyperlink" Target="http://portal.nebih.gov.hu/-/kerdezz-felelek-az-elelmiszerlancban-elofordulo-mikotoxinok-jelentosegerol" TargetMode="External"/><Relationship Id="rId52" Type="http://schemas.openxmlformats.org/officeDocument/2006/relationships/hyperlink" Target="http://portal.nebih.gov.hu/hu/-/18-fele-novenyvedoszer-maradekot-tartalmazo-szaritott-goji-bogyo-kerult-a-magyar-boltok-polcaira" TargetMode="External"/><Relationship Id="rId60" Type="http://schemas.openxmlformats.org/officeDocument/2006/relationships/hyperlink" Target="http://portal.nebih.gov.hu/-/kerdezz-felelek-az-elelmiszeradalekanyagokrol" TargetMode="External"/><Relationship Id="rId65" Type="http://schemas.openxmlformats.org/officeDocument/2006/relationships/hyperlink" Target="http://portal.nebih.gov.hu/hu/-/kerdezz-felelek-a-szalmonella-okozta-megbetegedesekrol" TargetMode="External"/><Relationship Id="rId73" Type="http://schemas.openxmlformats.org/officeDocument/2006/relationships/hyperlink" Target="http://portal.nebih.gov.hu/-/kerdezz-felelek-a-szalmonella-okozta-megbetegedesekrol" TargetMode="External"/><Relationship Id="rId78" Type="http://schemas.openxmlformats.org/officeDocument/2006/relationships/hyperlink" Target="http://portal.nebih.gov.hu/hu/-/kerdezz-felelek-a-szalmonella-okozta-megbetegedesekrol" TargetMode="External"/><Relationship Id="rId81" Type="http://schemas.openxmlformats.org/officeDocument/2006/relationships/hyperlink" Target="http://portal.nebih.gov.hu/hu/-/kerdezz-felelek-a-szalmonella-okozta-megbetegedesekrol" TargetMode="External"/><Relationship Id="rId86" Type="http://schemas.openxmlformats.org/officeDocument/2006/relationships/hyperlink" Target="http://portal.nebih.gov.hu/-/kerdezz-felelek-a-liszteriozisrol" TargetMode="External"/><Relationship Id="rId94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kerdezz-felelek-a-liszteriozisrol" TargetMode="External"/><Relationship Id="rId9" Type="http://schemas.openxmlformats.org/officeDocument/2006/relationships/hyperlink" Target="http://portal.nebih.gov.hu/hu/-/kinabol-szarmazo-nem-engedelyezett-uj-elelmiszer-osszetevot-tartalmazo-keszitmeny-kerulhetett-forgalomba?inheritRedirect=true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hu/-/kerdezz-felelek-a-szalmonella-okozta-megbetegedesekrol" TargetMode="External"/><Relationship Id="rId39" Type="http://schemas.openxmlformats.org/officeDocument/2006/relationships/hyperlink" Target="http://portal.nebih.gov.hu/hu/-/muanyagdarabot-talaltak-glutenmentes-bio-kukorica-bagettben" TargetMode="External"/><Relationship Id="rId34" Type="http://schemas.openxmlformats.org/officeDocument/2006/relationships/hyperlink" Target="http://portal.nebih.gov.hu/hu/fipronilostojas" TargetMode="External"/><Relationship Id="rId50" Type="http://schemas.openxmlformats.org/officeDocument/2006/relationships/hyperlink" Target="http://portal.nebih.gov.hu/hu/-/magas-akrilamid-szintet-mertek-belga-bio-babakekszben" TargetMode="External"/><Relationship Id="rId55" Type="http://schemas.openxmlformats.org/officeDocument/2006/relationships/hyperlink" Target="http://portal.nebih.gov.hu/hu/-/kerdezz-felelek-az-e-coli-fertozesekrol" TargetMode="External"/><Relationship Id="rId76" Type="http://schemas.openxmlformats.org/officeDocument/2006/relationships/hyperlink" Target="http://portal.nebih.gov.hu/-/kerdezz-felelek-az-elelmiszerlancban-elofordulo-mikotoxinok-jelentosegerol" TargetMode="External"/><Relationship Id="rId7" Type="http://schemas.openxmlformats.org/officeDocument/2006/relationships/hyperlink" Target="http://portal.nebih.gov.hu/hu/-/nem-engedelyezett-uj-elelmiszer-osszetevot-tartalmazo-kapszulat-arusitanak-egy-magyar-webaruhazban?inheritRedirect=true" TargetMode="External"/><Relationship Id="rId71" Type="http://schemas.openxmlformats.org/officeDocument/2006/relationships/hyperlink" Target="http://portal.nebih.gov.hu/hu/-/nem-jelolt-tej-osszetevot-tartalmazo-vaniliakremmel-toltott-keksz-kerult-forgalomba-magyarorszagon" TargetMode="External"/><Relationship Id="rId92" Type="http://schemas.openxmlformats.org/officeDocument/2006/relationships/hyperlink" Target="http://portal.nebih.gov.hu/-/nem-engedelyezett-besugarzott-etrend-kiegeszitot-jelentettek-a-rasff-rendszeren?inheritRedirect=true&amp;redirect=http%3A%2F%2Fportal.nebih.gov.hu%2Finformaciok%2Felelmiszer%2Flakossagi%2Felelmiszerbiztonsag%2Felelmiszerbiztonsag-lakossagi%3Fp_p_id%3D3%26p_p_lifecycle%3D0%26p_p_state%3Dmaximized%26p_p_mode%3Dview%26_3_groupId%3D0%26_3_keywords%3Dbesug%25C3%25A1rz%25C3%25A1s%26_3_struts_action%3D%252Fsearch%252Fsearch" TargetMode="External"/><Relationship Id="rId2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kivonjak-a-forgalombol-az-augusztus-elott-gyartott-belga-bio-babakekszet" TargetMode="External"/><Relationship Id="rId24" Type="http://schemas.openxmlformats.org/officeDocument/2006/relationships/hyperlink" Target="http://portal.nebih.gov.hu/hu/-/novenyvedoszer-maradekok-es-kockazatuk" TargetMode="External"/><Relationship Id="rId40" Type="http://schemas.openxmlformats.org/officeDocument/2006/relationships/hyperlink" Target="http://portal.nebih.gov.hu/hu/fipronilostojas" TargetMode="External"/><Relationship Id="rId45" Type="http://schemas.openxmlformats.org/officeDocument/2006/relationships/hyperlink" Target="http://portal.nebih.gov.hu/hu/-/nem-engedelyezett-osszetevoket-mutattak-ki-egy-sportoloknak-szant-kulonleges-taplalkozasi-celu-elelmiszerben" TargetMode="External"/><Relationship Id="rId66" Type="http://schemas.openxmlformats.org/officeDocument/2006/relationships/hyperlink" Target="http://portal.nebih.gov.hu/hu/-/disney-minnie-mouse-mintas-harom-darabos-kinai-porcelan-reggelizo-keszletet-kellett-kivonni-a-forgalombol" TargetMode="External"/><Relationship Id="rId87" Type="http://schemas.openxmlformats.org/officeDocument/2006/relationships/hyperlink" Target="http://portal.nebih.gov.hu/-/kerdezz-felelek-a-szalmonella-okozta-megbetegedesekrol" TargetMode="External"/><Relationship Id="rId61" Type="http://schemas.openxmlformats.org/officeDocument/2006/relationships/hyperlink" Target="http://portal.nebih.gov.hu/hu/-/kerdezz-felelek-a-szalmonella-okozta-megbetegedesekrol" TargetMode="External"/><Relationship Id="rId82" Type="http://schemas.openxmlformats.org/officeDocument/2006/relationships/hyperlink" Target="http://portal.nebih.gov.hu/-/uvegszilankot-talalt-a-chili-olajban-tartositott-gomba-konzervben-egy-nemet-vasarlo" TargetMode="External"/><Relationship Id="rId19" Type="http://schemas.openxmlformats.org/officeDocument/2006/relationships/hyperlink" Target="http://portal.nebih.gov.hu/-/nem-jelolt-gluten-osszetevot-tartalmazo-mini-tavaszi-tekercs-kerult-forgalomba-magyarorszagon" TargetMode="External"/><Relationship Id="rId14" Type="http://schemas.openxmlformats.org/officeDocument/2006/relationships/hyperlink" Target="http://portal.nebih.gov.hu/hu/-/egeszsegre-karos-anyagok-oldodhatnak-ki-egy-magyarorszagon-is-forgalomba-hozott-etetocumibol?inheritRedirect=true" TargetMode="External"/><Relationship Id="rId30" Type="http://schemas.openxmlformats.org/officeDocument/2006/relationships/hyperlink" Target="http://portal.nebih.gov.hu/hu/-/hatarertek-feletti-szinezeket-mutattak-ki-kandirozott-ananaszban" TargetMode="External"/><Relationship Id="rId35" Type="http://schemas.openxmlformats.org/officeDocument/2006/relationships/hyperlink" Target="http://portal.nebih.gov.hu/-/kerdezz-felelek-az-e-coli-fertozesekrol" TargetMode="External"/><Relationship Id="rId56" Type="http://schemas.openxmlformats.org/officeDocument/2006/relationships/hyperlink" Target="http://portal.nebih.gov.hu/-/kerdezz-felelek-a-szalmonella-okozta-megbetegedesekrol" TargetMode="External"/><Relationship Id="rId77" Type="http://schemas.openxmlformats.org/officeDocument/2006/relationships/hyperlink" Target="http://portal.nebih.gov.hu/-/kerdezz-felelek-az-elelmiszerlancban-elofordulo-mikotoxinok-jelentoseger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50D6-0E98-4110-BEE8-A5C376403127}">
  <dimension ref="A1:C2622"/>
  <sheetViews>
    <sheetView topLeftCell="A2611" zoomScale="130" zoomScaleNormal="130" workbookViewId="0">
      <selection activeCell="B1801" sqref="B1801"/>
    </sheetView>
  </sheetViews>
  <sheetFormatPr defaultColWidth="9.08984375" defaultRowHeight="13" x14ac:dyDescent="0.3"/>
  <cols>
    <col min="1" max="1" width="11.36328125" style="165" customWidth="1"/>
    <col min="2" max="2" width="118.6328125" style="146" customWidth="1"/>
    <col min="3" max="3" width="25.453125" style="51" customWidth="1"/>
    <col min="4" max="16384" width="9.08984375" style="51"/>
  </cols>
  <sheetData>
    <row r="1" spans="1:3" ht="26" x14ac:dyDescent="0.3">
      <c r="A1" s="147" t="s">
        <v>0</v>
      </c>
      <c r="B1" s="136" t="s">
        <v>1</v>
      </c>
      <c r="C1" s="118" t="s">
        <v>2</v>
      </c>
    </row>
    <row r="2" spans="1:3" x14ac:dyDescent="0.3">
      <c r="A2" s="148">
        <v>2012.0015000000001</v>
      </c>
      <c r="B2" s="137" t="s">
        <v>10</v>
      </c>
      <c r="C2" s="119" t="s">
        <v>3</v>
      </c>
    </row>
    <row r="3" spans="1:3" x14ac:dyDescent="0.3">
      <c r="A3" s="148">
        <v>2012.0036</v>
      </c>
      <c r="B3" s="137" t="s">
        <v>11</v>
      </c>
      <c r="C3" s="119" t="s">
        <v>7</v>
      </c>
    </row>
    <row r="4" spans="1:3" x14ac:dyDescent="0.3">
      <c r="A4" s="148">
        <v>2012.0045</v>
      </c>
      <c r="B4" s="137" t="s">
        <v>12</v>
      </c>
      <c r="C4" s="119" t="s">
        <v>3</v>
      </c>
    </row>
    <row r="5" spans="1:3" x14ac:dyDescent="0.3">
      <c r="A5" s="148">
        <v>2012.0055</v>
      </c>
      <c r="B5" s="138" t="s">
        <v>4328</v>
      </c>
      <c r="C5" s="119" t="s">
        <v>3</v>
      </c>
    </row>
    <row r="6" spans="1:3" ht="26" x14ac:dyDescent="0.3">
      <c r="A6" s="148">
        <v>2012.0078000000001</v>
      </c>
      <c r="B6" s="137" t="s">
        <v>14</v>
      </c>
      <c r="C6" s="119" t="s">
        <v>5</v>
      </c>
    </row>
    <row r="7" spans="1:3" x14ac:dyDescent="0.3">
      <c r="A7" s="148" t="s">
        <v>99</v>
      </c>
      <c r="B7" s="137" t="s">
        <v>100</v>
      </c>
      <c r="C7" s="119" t="s">
        <v>3</v>
      </c>
    </row>
    <row r="8" spans="1:3" x14ac:dyDescent="0.3">
      <c r="A8" s="148">
        <v>2012.0101</v>
      </c>
      <c r="B8" s="137" t="s">
        <v>15</v>
      </c>
      <c r="C8" s="119" t="s">
        <v>7</v>
      </c>
    </row>
    <row r="9" spans="1:3" x14ac:dyDescent="0.3">
      <c r="A9" s="148">
        <v>2012.0114000000001</v>
      </c>
      <c r="B9" s="137" t="s">
        <v>16</v>
      </c>
      <c r="C9" s="119" t="s">
        <v>3</v>
      </c>
    </row>
    <row r="10" spans="1:3" x14ac:dyDescent="0.3">
      <c r="A10" s="148">
        <v>2012.0116</v>
      </c>
      <c r="B10" s="137" t="s">
        <v>17</v>
      </c>
      <c r="C10" s="119" t="s">
        <v>3</v>
      </c>
    </row>
    <row r="11" spans="1:3" x14ac:dyDescent="0.3">
      <c r="A11" s="148">
        <v>2012.0141000000001</v>
      </c>
      <c r="B11" s="137" t="s">
        <v>18</v>
      </c>
      <c r="C11" s="119" t="s">
        <v>3</v>
      </c>
    </row>
    <row r="12" spans="1:3" x14ac:dyDescent="0.3">
      <c r="A12" s="148">
        <v>2012.0142000000001</v>
      </c>
      <c r="B12" s="138" t="s">
        <v>4329</v>
      </c>
      <c r="C12" s="119" t="s">
        <v>5</v>
      </c>
    </row>
    <row r="13" spans="1:3" x14ac:dyDescent="0.3">
      <c r="A13" s="148">
        <v>2012.0155</v>
      </c>
      <c r="B13" s="137" t="s">
        <v>20</v>
      </c>
      <c r="C13" s="119" t="s">
        <v>3</v>
      </c>
    </row>
    <row r="14" spans="1:3" x14ac:dyDescent="0.3">
      <c r="A14" s="148">
        <v>2012.0179000000001</v>
      </c>
      <c r="B14" s="137" t="s">
        <v>21</v>
      </c>
      <c r="C14" s="119" t="s">
        <v>5</v>
      </c>
    </row>
    <row r="15" spans="1:3" x14ac:dyDescent="0.3">
      <c r="A15" s="148">
        <v>2012.0199</v>
      </c>
      <c r="B15" s="137" t="s">
        <v>22</v>
      </c>
      <c r="C15" s="119" t="s">
        <v>3</v>
      </c>
    </row>
    <row r="16" spans="1:3" x14ac:dyDescent="0.3">
      <c r="A16" s="148">
        <v>2012.0228999999999</v>
      </c>
      <c r="B16" s="137" t="s">
        <v>23</v>
      </c>
      <c r="C16" s="119" t="s">
        <v>3</v>
      </c>
    </row>
    <row r="17" spans="1:3" x14ac:dyDescent="0.3">
      <c r="A17" s="148">
        <v>2012.0234</v>
      </c>
      <c r="B17" s="137" t="s">
        <v>24</v>
      </c>
      <c r="C17" s="119" t="s">
        <v>3</v>
      </c>
    </row>
    <row r="18" spans="1:3" x14ac:dyDescent="0.3">
      <c r="A18" s="148">
        <v>2012.0241000000001</v>
      </c>
      <c r="B18" s="137" t="s">
        <v>25</v>
      </c>
      <c r="C18" s="119" t="s">
        <v>3</v>
      </c>
    </row>
    <row r="19" spans="1:3" x14ac:dyDescent="0.3">
      <c r="A19" s="149">
        <v>2012.027</v>
      </c>
      <c r="B19" s="137" t="s">
        <v>26</v>
      </c>
      <c r="C19" s="119" t="s">
        <v>3</v>
      </c>
    </row>
    <row r="20" spans="1:3" x14ac:dyDescent="0.3">
      <c r="A20" s="148">
        <v>2012.0272</v>
      </c>
      <c r="B20" s="137" t="s">
        <v>27</v>
      </c>
      <c r="C20" s="119" t="s">
        <v>3</v>
      </c>
    </row>
    <row r="21" spans="1:3" x14ac:dyDescent="0.3">
      <c r="A21" s="148">
        <v>2012.0310999999999</v>
      </c>
      <c r="B21" s="137" t="s">
        <v>4330</v>
      </c>
      <c r="C21" s="119" t="s">
        <v>3</v>
      </c>
    </row>
    <row r="22" spans="1:3" x14ac:dyDescent="0.3">
      <c r="A22" s="148">
        <v>2012.0335</v>
      </c>
      <c r="B22" s="137" t="s">
        <v>29</v>
      </c>
      <c r="C22" s="119" t="s">
        <v>3</v>
      </c>
    </row>
    <row r="23" spans="1:3" x14ac:dyDescent="0.3">
      <c r="A23" s="148">
        <v>2012.0337999999999</v>
      </c>
      <c r="B23" s="137" t="s">
        <v>30</v>
      </c>
      <c r="C23" s="119" t="s">
        <v>3</v>
      </c>
    </row>
    <row r="24" spans="1:3" x14ac:dyDescent="0.3">
      <c r="A24" s="148">
        <v>2012.0358000000001</v>
      </c>
      <c r="B24" s="137" t="s">
        <v>25</v>
      </c>
      <c r="C24" s="119" t="s">
        <v>3</v>
      </c>
    </row>
    <row r="25" spans="1:3" x14ac:dyDescent="0.3">
      <c r="A25" s="148">
        <v>2012.0362</v>
      </c>
      <c r="B25" s="137" t="s">
        <v>4331</v>
      </c>
      <c r="C25" s="119" t="s">
        <v>5</v>
      </c>
    </row>
    <row r="26" spans="1:3" x14ac:dyDescent="0.3">
      <c r="A26" s="148">
        <v>2012.0388</v>
      </c>
      <c r="B26" s="137" t="s">
        <v>32</v>
      </c>
      <c r="C26" s="119" t="s">
        <v>3</v>
      </c>
    </row>
    <row r="27" spans="1:3" x14ac:dyDescent="0.3">
      <c r="A27" s="148">
        <v>2012.0414000000001</v>
      </c>
      <c r="B27" s="137" t="s">
        <v>33</v>
      </c>
      <c r="C27" s="119" t="s">
        <v>3</v>
      </c>
    </row>
    <row r="28" spans="1:3" x14ac:dyDescent="0.3">
      <c r="A28" s="148">
        <v>2012.0445</v>
      </c>
      <c r="B28" s="137" t="s">
        <v>34</v>
      </c>
      <c r="C28" s="119" t="s">
        <v>3</v>
      </c>
    </row>
    <row r="29" spans="1:3" x14ac:dyDescent="0.3">
      <c r="A29" s="149">
        <v>2012.0450000000001</v>
      </c>
      <c r="B29" s="137" t="s">
        <v>35</v>
      </c>
      <c r="C29" s="119" t="s">
        <v>3</v>
      </c>
    </row>
    <row r="30" spans="1:3" x14ac:dyDescent="0.3">
      <c r="A30" s="148">
        <v>2012.0459000000001</v>
      </c>
      <c r="B30" s="138" t="s">
        <v>4332</v>
      </c>
      <c r="C30" s="119" t="s">
        <v>3</v>
      </c>
    </row>
    <row r="31" spans="1:3" x14ac:dyDescent="0.3">
      <c r="A31" s="148">
        <v>2012.0464999999999</v>
      </c>
      <c r="B31" s="137" t="s">
        <v>37</v>
      </c>
      <c r="C31" s="119" t="s">
        <v>3</v>
      </c>
    </row>
    <row r="32" spans="1:3" x14ac:dyDescent="0.3">
      <c r="A32" s="148">
        <v>2012.0527999999999</v>
      </c>
      <c r="B32" s="137" t="s">
        <v>38</v>
      </c>
      <c r="C32" s="119" t="s">
        <v>3</v>
      </c>
    </row>
    <row r="33" spans="1:3" x14ac:dyDescent="0.3">
      <c r="A33" s="148">
        <v>2012.0564999999999</v>
      </c>
      <c r="B33" s="138" t="s">
        <v>4333</v>
      </c>
      <c r="C33" s="119" t="s">
        <v>3</v>
      </c>
    </row>
    <row r="34" spans="1:3" x14ac:dyDescent="0.3">
      <c r="A34" s="149">
        <v>2012.059</v>
      </c>
      <c r="B34" s="137" t="s">
        <v>40</v>
      </c>
      <c r="C34" s="119" t="s">
        <v>5</v>
      </c>
    </row>
    <row r="35" spans="1:3" x14ac:dyDescent="0.3">
      <c r="A35" s="148">
        <v>2012.0628999999999</v>
      </c>
      <c r="B35" s="137" t="s">
        <v>41</v>
      </c>
      <c r="C35" s="119" t="s">
        <v>3</v>
      </c>
    </row>
    <row r="36" spans="1:3" x14ac:dyDescent="0.3">
      <c r="A36" s="148">
        <v>2012.0644</v>
      </c>
      <c r="B36" s="137" t="s">
        <v>42</v>
      </c>
      <c r="C36" s="119" t="s">
        <v>3</v>
      </c>
    </row>
    <row r="37" spans="1:3" x14ac:dyDescent="0.3">
      <c r="A37" s="148">
        <v>2012.0648000000001</v>
      </c>
      <c r="B37" s="137" t="s">
        <v>43</v>
      </c>
      <c r="C37" s="119" t="s">
        <v>3</v>
      </c>
    </row>
    <row r="38" spans="1:3" x14ac:dyDescent="0.3">
      <c r="A38" s="148">
        <v>2012.0663999999999</v>
      </c>
      <c r="B38" s="138" t="s">
        <v>4334</v>
      </c>
      <c r="C38" s="119" t="s">
        <v>3</v>
      </c>
    </row>
    <row r="39" spans="1:3" x14ac:dyDescent="0.3">
      <c r="A39" s="148">
        <v>2012.0668000000001</v>
      </c>
      <c r="B39" s="137" t="s">
        <v>45</v>
      </c>
      <c r="C39" s="119" t="s">
        <v>3</v>
      </c>
    </row>
    <row r="40" spans="1:3" x14ac:dyDescent="0.3">
      <c r="A40" s="148">
        <v>2012.0696</v>
      </c>
      <c r="B40" s="138" t="s">
        <v>4335</v>
      </c>
      <c r="C40" s="119" t="s">
        <v>5</v>
      </c>
    </row>
    <row r="41" spans="1:3" x14ac:dyDescent="0.3">
      <c r="A41" s="148">
        <v>2012.0714</v>
      </c>
      <c r="B41" s="138" t="s">
        <v>4336</v>
      </c>
      <c r="C41" s="119" t="s">
        <v>3</v>
      </c>
    </row>
    <row r="42" spans="1:3" x14ac:dyDescent="0.3">
      <c r="A42" s="148">
        <v>2012.0731000000001</v>
      </c>
      <c r="B42" s="137" t="s">
        <v>48</v>
      </c>
      <c r="C42" s="119" t="s">
        <v>3</v>
      </c>
    </row>
    <row r="43" spans="1:3" x14ac:dyDescent="0.3">
      <c r="A43" s="148">
        <v>2012.0758000000001</v>
      </c>
      <c r="B43" s="137" t="s">
        <v>49</v>
      </c>
      <c r="C43" s="119" t="s">
        <v>3</v>
      </c>
    </row>
    <row r="44" spans="1:3" x14ac:dyDescent="0.3">
      <c r="A44" s="148">
        <v>2012.0798</v>
      </c>
      <c r="B44" s="137" t="s">
        <v>50</v>
      </c>
      <c r="C44" s="119" t="s">
        <v>3</v>
      </c>
    </row>
    <row r="45" spans="1:3" x14ac:dyDescent="0.3">
      <c r="A45" s="148">
        <v>2012.0842</v>
      </c>
      <c r="B45" s="137" t="s">
        <v>51</v>
      </c>
      <c r="C45" s="119" t="s">
        <v>7</v>
      </c>
    </row>
    <row r="46" spans="1:3" ht="26" x14ac:dyDescent="0.3">
      <c r="A46" s="148">
        <v>2012.0862</v>
      </c>
      <c r="B46" s="137" t="s">
        <v>52</v>
      </c>
      <c r="C46" s="119" t="s">
        <v>3</v>
      </c>
    </row>
    <row r="47" spans="1:3" x14ac:dyDescent="0.3">
      <c r="A47" s="148">
        <v>2012.0877</v>
      </c>
      <c r="B47" s="138" t="s">
        <v>4337</v>
      </c>
      <c r="C47" s="119" t="s">
        <v>3</v>
      </c>
    </row>
    <row r="48" spans="1:3" x14ac:dyDescent="0.3">
      <c r="A48" s="149">
        <v>2012.0889999999999</v>
      </c>
      <c r="B48" s="137" t="s">
        <v>54</v>
      </c>
      <c r="C48" s="119" t="s">
        <v>3</v>
      </c>
    </row>
    <row r="49" spans="1:3" ht="26" x14ac:dyDescent="0.3">
      <c r="A49" s="148">
        <v>2012.0898</v>
      </c>
      <c r="B49" s="138" t="s">
        <v>4338</v>
      </c>
      <c r="C49" s="119" t="s">
        <v>5</v>
      </c>
    </row>
    <row r="50" spans="1:3" x14ac:dyDescent="0.3">
      <c r="A50" s="148" t="s">
        <v>101</v>
      </c>
      <c r="B50" s="137" t="s">
        <v>102</v>
      </c>
      <c r="C50" s="119" t="s">
        <v>3</v>
      </c>
    </row>
    <row r="51" spans="1:3" x14ac:dyDescent="0.3">
      <c r="A51" s="148">
        <v>2012.0918999999999</v>
      </c>
      <c r="B51" s="137" t="s">
        <v>56</v>
      </c>
      <c r="C51" s="119" t="s">
        <v>3</v>
      </c>
    </row>
    <row r="52" spans="1:3" x14ac:dyDescent="0.3">
      <c r="A52" s="148">
        <v>2012.0922</v>
      </c>
      <c r="B52" s="137" t="s">
        <v>57</v>
      </c>
      <c r="C52" s="119" t="s">
        <v>7</v>
      </c>
    </row>
    <row r="53" spans="1:3" x14ac:dyDescent="0.3">
      <c r="A53" s="148">
        <v>2012.0924</v>
      </c>
      <c r="B53" s="137" t="s">
        <v>58</v>
      </c>
      <c r="C53" s="119" t="s">
        <v>3</v>
      </c>
    </row>
    <row r="54" spans="1:3" x14ac:dyDescent="0.3">
      <c r="A54" s="148">
        <v>2012.0943</v>
      </c>
      <c r="B54" s="137" t="s">
        <v>59</v>
      </c>
      <c r="C54" s="119" t="s">
        <v>3</v>
      </c>
    </row>
    <row r="55" spans="1:3" ht="26" x14ac:dyDescent="0.3">
      <c r="A55" s="148">
        <v>2012.0954999999999</v>
      </c>
      <c r="B55" s="137" t="s">
        <v>60</v>
      </c>
      <c r="C55" s="119" t="s">
        <v>3</v>
      </c>
    </row>
    <row r="56" spans="1:3" x14ac:dyDescent="0.3">
      <c r="A56" s="148">
        <v>2012.096</v>
      </c>
      <c r="B56" s="137" t="s">
        <v>4339</v>
      </c>
      <c r="C56" s="119" t="s">
        <v>3</v>
      </c>
    </row>
    <row r="57" spans="1:3" x14ac:dyDescent="0.3">
      <c r="A57" s="148">
        <v>2012.0962999999999</v>
      </c>
      <c r="B57" s="137" t="s">
        <v>62</v>
      </c>
      <c r="C57" s="119" t="s">
        <v>3</v>
      </c>
    </row>
    <row r="58" spans="1:3" x14ac:dyDescent="0.3">
      <c r="A58" s="148">
        <v>2012.1031</v>
      </c>
      <c r="B58" s="137" t="s">
        <v>63</v>
      </c>
      <c r="C58" s="119" t="s">
        <v>3</v>
      </c>
    </row>
    <row r="59" spans="1:3" x14ac:dyDescent="0.3">
      <c r="A59" s="148">
        <v>2012.1044999999999</v>
      </c>
      <c r="B59" s="137" t="s">
        <v>64</v>
      </c>
      <c r="C59" s="119" t="s">
        <v>3</v>
      </c>
    </row>
    <row r="60" spans="1:3" x14ac:dyDescent="0.3">
      <c r="A60" s="148">
        <v>2012.1045999999999</v>
      </c>
      <c r="B60" s="137" t="s">
        <v>64</v>
      </c>
      <c r="C60" s="119" t="s">
        <v>3</v>
      </c>
    </row>
    <row r="61" spans="1:3" x14ac:dyDescent="0.3">
      <c r="A61" s="148">
        <v>2012.1049</v>
      </c>
      <c r="B61" s="137" t="s">
        <v>64</v>
      </c>
      <c r="C61" s="119" t="s">
        <v>3</v>
      </c>
    </row>
    <row r="62" spans="1:3" x14ac:dyDescent="0.3">
      <c r="A62" s="148">
        <v>2012.1074000000001</v>
      </c>
      <c r="B62" s="137" t="s">
        <v>65</v>
      </c>
      <c r="C62" s="119" t="s">
        <v>3</v>
      </c>
    </row>
    <row r="63" spans="1:3" x14ac:dyDescent="0.3">
      <c r="A63" s="148">
        <v>2012.11</v>
      </c>
      <c r="B63" s="137" t="s">
        <v>66</v>
      </c>
      <c r="C63" s="119" t="s">
        <v>3</v>
      </c>
    </row>
    <row r="64" spans="1:3" x14ac:dyDescent="0.3">
      <c r="A64" s="148">
        <v>2012.1179999999999</v>
      </c>
      <c r="B64" s="137" t="s">
        <v>67</v>
      </c>
      <c r="C64" s="119" t="s">
        <v>7</v>
      </c>
    </row>
    <row r="65" spans="1:3" x14ac:dyDescent="0.3">
      <c r="A65" s="148">
        <v>2012.1183000000001</v>
      </c>
      <c r="B65" s="137" t="s">
        <v>68</v>
      </c>
      <c r="C65" s="119" t="s">
        <v>3</v>
      </c>
    </row>
    <row r="66" spans="1:3" x14ac:dyDescent="0.3">
      <c r="A66" s="148" t="s">
        <v>103</v>
      </c>
      <c r="B66" s="137" t="s">
        <v>104</v>
      </c>
      <c r="C66" s="119" t="s">
        <v>3</v>
      </c>
    </row>
    <row r="67" spans="1:3" x14ac:dyDescent="0.3">
      <c r="A67" s="148">
        <v>2012.1197999999999</v>
      </c>
      <c r="B67" s="137" t="s">
        <v>69</v>
      </c>
      <c r="C67" s="119" t="s">
        <v>3</v>
      </c>
    </row>
    <row r="68" spans="1:3" x14ac:dyDescent="0.3">
      <c r="A68" s="148">
        <v>2012.1216999999999</v>
      </c>
      <c r="B68" s="137" t="s">
        <v>70</v>
      </c>
      <c r="C68" s="119" t="s">
        <v>3</v>
      </c>
    </row>
    <row r="69" spans="1:3" x14ac:dyDescent="0.3">
      <c r="A69" s="148">
        <v>2012.1228000000001</v>
      </c>
      <c r="B69" s="137" t="s">
        <v>54</v>
      </c>
      <c r="C69" s="119" t="s">
        <v>3</v>
      </c>
    </row>
    <row r="70" spans="1:3" x14ac:dyDescent="0.3">
      <c r="A70" s="148">
        <v>2012.1237000000001</v>
      </c>
      <c r="B70" s="137" t="s">
        <v>71</v>
      </c>
      <c r="C70" s="119" t="s">
        <v>3</v>
      </c>
    </row>
    <row r="71" spans="1:3" x14ac:dyDescent="0.3">
      <c r="A71" s="148">
        <v>2012.1253999999999</v>
      </c>
      <c r="B71" s="137" t="s">
        <v>72</v>
      </c>
      <c r="C71" s="119" t="s">
        <v>3</v>
      </c>
    </row>
    <row r="72" spans="1:3" x14ac:dyDescent="0.3">
      <c r="A72" s="148">
        <v>2012.1286</v>
      </c>
      <c r="B72" s="138" t="s">
        <v>4340</v>
      </c>
      <c r="C72" s="119" t="s">
        <v>3</v>
      </c>
    </row>
    <row r="73" spans="1:3" x14ac:dyDescent="0.3">
      <c r="A73" s="148">
        <v>2012.1296</v>
      </c>
      <c r="B73" s="138" t="s">
        <v>4341</v>
      </c>
      <c r="C73" s="119" t="s">
        <v>3</v>
      </c>
    </row>
    <row r="74" spans="1:3" x14ac:dyDescent="0.3">
      <c r="A74" s="148">
        <v>2012.13</v>
      </c>
      <c r="B74" s="137" t="s">
        <v>75</v>
      </c>
      <c r="C74" s="119" t="s">
        <v>3</v>
      </c>
    </row>
    <row r="75" spans="1:3" x14ac:dyDescent="0.3">
      <c r="A75" s="148">
        <v>2012.1322</v>
      </c>
      <c r="B75" s="137" t="s">
        <v>76</v>
      </c>
      <c r="C75" s="119" t="s">
        <v>3</v>
      </c>
    </row>
    <row r="76" spans="1:3" x14ac:dyDescent="0.3">
      <c r="A76" s="148" t="s">
        <v>105</v>
      </c>
      <c r="B76" s="137" t="s">
        <v>106</v>
      </c>
      <c r="C76" s="119" t="s">
        <v>3</v>
      </c>
    </row>
    <row r="77" spans="1:3" x14ac:dyDescent="0.3">
      <c r="A77" s="148">
        <v>2012.1349</v>
      </c>
      <c r="B77" s="138" t="s">
        <v>4342</v>
      </c>
      <c r="C77" s="119" t="s">
        <v>3</v>
      </c>
    </row>
    <row r="78" spans="1:3" x14ac:dyDescent="0.3">
      <c r="A78" s="148" t="s">
        <v>107</v>
      </c>
      <c r="B78" s="138" t="s">
        <v>4343</v>
      </c>
      <c r="C78" s="119" t="s">
        <v>3</v>
      </c>
    </row>
    <row r="79" spans="1:3" x14ac:dyDescent="0.3">
      <c r="A79" s="148" t="s">
        <v>109</v>
      </c>
      <c r="B79" s="138" t="s">
        <v>4344</v>
      </c>
      <c r="C79" s="119" t="s">
        <v>3</v>
      </c>
    </row>
    <row r="80" spans="1:3" ht="26" x14ac:dyDescent="0.3">
      <c r="A80" s="148" t="s">
        <v>111</v>
      </c>
      <c r="B80" s="138" t="s">
        <v>4345</v>
      </c>
      <c r="C80" s="119" t="s">
        <v>3</v>
      </c>
    </row>
    <row r="81" spans="1:3" ht="26" x14ac:dyDescent="0.3">
      <c r="A81" s="148">
        <v>2012.1369</v>
      </c>
      <c r="B81" s="137" t="s">
        <v>78</v>
      </c>
      <c r="C81" s="119" t="s">
        <v>3</v>
      </c>
    </row>
    <row r="82" spans="1:3" x14ac:dyDescent="0.3">
      <c r="A82" s="148">
        <v>2012.1384</v>
      </c>
      <c r="B82" s="137" t="s">
        <v>79</v>
      </c>
      <c r="C82" s="119" t="s">
        <v>3</v>
      </c>
    </row>
    <row r="83" spans="1:3" x14ac:dyDescent="0.3">
      <c r="A83" s="148">
        <v>2012.1387</v>
      </c>
      <c r="B83" s="137" t="s">
        <v>80</v>
      </c>
      <c r="C83" s="119" t="s">
        <v>3</v>
      </c>
    </row>
    <row r="84" spans="1:3" x14ac:dyDescent="0.3">
      <c r="A84" s="148">
        <v>2012.1421</v>
      </c>
      <c r="B84" s="137" t="s">
        <v>81</v>
      </c>
      <c r="C84" s="119" t="s">
        <v>3</v>
      </c>
    </row>
    <row r="85" spans="1:3" x14ac:dyDescent="0.3">
      <c r="A85" s="148">
        <v>2012.1425999999999</v>
      </c>
      <c r="B85" s="137" t="s">
        <v>82</v>
      </c>
      <c r="C85" s="119" t="s">
        <v>3</v>
      </c>
    </row>
    <row r="86" spans="1:3" x14ac:dyDescent="0.3">
      <c r="A86" s="148">
        <v>2012.1446000000001</v>
      </c>
      <c r="B86" s="137" t="s">
        <v>83</v>
      </c>
      <c r="C86" s="119" t="s">
        <v>7</v>
      </c>
    </row>
    <row r="87" spans="1:3" x14ac:dyDescent="0.3">
      <c r="A87" s="148">
        <v>2012.1463000000001</v>
      </c>
      <c r="B87" s="137" t="s">
        <v>84</v>
      </c>
      <c r="C87" s="119" t="s">
        <v>3</v>
      </c>
    </row>
    <row r="88" spans="1:3" x14ac:dyDescent="0.3">
      <c r="A88" s="148">
        <v>2012.1469</v>
      </c>
      <c r="B88" s="137" t="s">
        <v>85</v>
      </c>
      <c r="C88" s="119" t="s">
        <v>3</v>
      </c>
    </row>
    <row r="89" spans="1:3" x14ac:dyDescent="0.3">
      <c r="A89" s="148">
        <v>2012.1498999999999</v>
      </c>
      <c r="B89" s="137" t="s">
        <v>86</v>
      </c>
      <c r="C89" s="119" t="s">
        <v>3</v>
      </c>
    </row>
    <row r="90" spans="1:3" x14ac:dyDescent="0.3">
      <c r="A90" s="148">
        <v>2012.1515999999999</v>
      </c>
      <c r="B90" s="137" t="s">
        <v>87</v>
      </c>
      <c r="C90" s="119" t="s">
        <v>3</v>
      </c>
    </row>
    <row r="91" spans="1:3" x14ac:dyDescent="0.3">
      <c r="A91" s="148">
        <v>2012.1572000000001</v>
      </c>
      <c r="B91" s="137" t="s">
        <v>88</v>
      </c>
      <c r="C91" s="119" t="s">
        <v>3</v>
      </c>
    </row>
    <row r="92" spans="1:3" x14ac:dyDescent="0.3">
      <c r="A92" s="148">
        <v>2012.1576</v>
      </c>
      <c r="B92" s="137" t="s">
        <v>89</v>
      </c>
      <c r="C92" s="119" t="s">
        <v>3</v>
      </c>
    </row>
    <row r="93" spans="1:3" x14ac:dyDescent="0.3">
      <c r="A93" s="148">
        <v>2012.1591000000001</v>
      </c>
      <c r="B93" s="137" t="s">
        <v>90</v>
      </c>
      <c r="C93" s="119" t="s">
        <v>7</v>
      </c>
    </row>
    <row r="94" spans="1:3" x14ac:dyDescent="0.3">
      <c r="A94" s="148">
        <v>2012.1645000000001</v>
      </c>
      <c r="B94" s="137" t="s">
        <v>91</v>
      </c>
      <c r="C94" s="119" t="s">
        <v>3</v>
      </c>
    </row>
    <row r="95" spans="1:3" x14ac:dyDescent="0.3">
      <c r="A95" s="150">
        <v>2012.1691000000001</v>
      </c>
      <c r="B95" s="137" t="s">
        <v>92</v>
      </c>
      <c r="C95" s="119" t="s">
        <v>3</v>
      </c>
    </row>
    <row r="96" spans="1:3" x14ac:dyDescent="0.3">
      <c r="A96" s="150">
        <v>2012.1702</v>
      </c>
      <c r="B96" s="137" t="s">
        <v>93</v>
      </c>
      <c r="C96" s="119" t="s">
        <v>3</v>
      </c>
    </row>
    <row r="97" spans="1:3" x14ac:dyDescent="0.3">
      <c r="A97" s="150">
        <v>2012.1708000000001</v>
      </c>
      <c r="B97" s="138" t="s">
        <v>4346</v>
      </c>
      <c r="C97" s="119" t="s">
        <v>3</v>
      </c>
    </row>
    <row r="98" spans="1:3" x14ac:dyDescent="0.3">
      <c r="A98" s="150">
        <v>2012.1733999999999</v>
      </c>
      <c r="B98" s="137" t="s">
        <v>95</v>
      </c>
      <c r="C98" s="119" t="s">
        <v>3</v>
      </c>
    </row>
    <row r="99" spans="1:3" x14ac:dyDescent="0.3">
      <c r="A99" s="150">
        <v>2012.1741999999999</v>
      </c>
      <c r="B99" s="138" t="s">
        <v>4347</v>
      </c>
      <c r="C99" s="119" t="s">
        <v>3</v>
      </c>
    </row>
    <row r="100" spans="1:3" x14ac:dyDescent="0.3">
      <c r="A100" s="150">
        <v>2012.1759</v>
      </c>
      <c r="B100" s="137" t="s">
        <v>97</v>
      </c>
      <c r="C100" s="119" t="s">
        <v>7</v>
      </c>
    </row>
    <row r="101" spans="1:3" x14ac:dyDescent="0.3">
      <c r="A101" s="150">
        <v>2012.1774</v>
      </c>
      <c r="B101" s="138" t="s">
        <v>4348</v>
      </c>
      <c r="C101" s="119" t="s">
        <v>3</v>
      </c>
    </row>
    <row r="102" spans="1:3" x14ac:dyDescent="0.3">
      <c r="A102" s="151">
        <v>2013.0017</v>
      </c>
      <c r="B102" s="139" t="s">
        <v>4349</v>
      </c>
      <c r="C102" s="101" t="s">
        <v>3</v>
      </c>
    </row>
    <row r="103" spans="1:3" x14ac:dyDescent="0.3">
      <c r="A103" s="151">
        <v>2013.0039999999999</v>
      </c>
      <c r="B103" s="139" t="s">
        <v>184</v>
      </c>
      <c r="C103" s="101" t="s">
        <v>3</v>
      </c>
    </row>
    <row r="104" spans="1:3" x14ac:dyDescent="0.3">
      <c r="A104" s="151">
        <v>2013.0065999999999</v>
      </c>
      <c r="B104" s="139" t="s">
        <v>183</v>
      </c>
      <c r="C104" s="101" t="s">
        <v>3</v>
      </c>
    </row>
    <row r="105" spans="1:3" x14ac:dyDescent="0.3">
      <c r="A105" s="151">
        <v>2013.0137999999999</v>
      </c>
      <c r="B105" s="139" t="s">
        <v>182</v>
      </c>
      <c r="C105" s="101" t="s">
        <v>7</v>
      </c>
    </row>
    <row r="106" spans="1:3" ht="26" x14ac:dyDescent="0.3">
      <c r="A106" s="151">
        <v>2013.0165999999999</v>
      </c>
      <c r="B106" s="139" t="s">
        <v>181</v>
      </c>
      <c r="C106" s="101" t="s">
        <v>3</v>
      </c>
    </row>
    <row r="107" spans="1:3" x14ac:dyDescent="0.3">
      <c r="A107" s="151">
        <v>2013.0191</v>
      </c>
      <c r="B107" s="139" t="s">
        <v>180</v>
      </c>
      <c r="C107" s="101" t="s">
        <v>3</v>
      </c>
    </row>
    <row r="108" spans="1:3" x14ac:dyDescent="0.3">
      <c r="A108" s="151">
        <v>2013.0193999999999</v>
      </c>
      <c r="B108" s="139" t="s">
        <v>179</v>
      </c>
      <c r="C108" s="101" t="s">
        <v>3</v>
      </c>
    </row>
    <row r="109" spans="1:3" ht="26" x14ac:dyDescent="0.3">
      <c r="A109" s="151">
        <v>2013.0198</v>
      </c>
      <c r="B109" s="139" t="s">
        <v>178</v>
      </c>
      <c r="C109" s="101" t="s">
        <v>3</v>
      </c>
    </row>
    <row r="110" spans="1:3" x14ac:dyDescent="0.3">
      <c r="A110" s="151">
        <v>2013.0244</v>
      </c>
      <c r="B110" s="139" t="s">
        <v>177</v>
      </c>
      <c r="C110" s="101" t="s">
        <v>3</v>
      </c>
    </row>
    <row r="111" spans="1:3" x14ac:dyDescent="0.3">
      <c r="A111" s="151">
        <v>2013.0351000000001</v>
      </c>
      <c r="B111" s="139" t="s">
        <v>176</v>
      </c>
      <c r="C111" s="101" t="s">
        <v>3</v>
      </c>
    </row>
    <row r="112" spans="1:3" x14ac:dyDescent="0.3">
      <c r="A112" s="151">
        <v>2013.0358000000001</v>
      </c>
      <c r="B112" s="139" t="s">
        <v>175</v>
      </c>
      <c r="C112" s="101" t="s">
        <v>3</v>
      </c>
    </row>
    <row r="113" spans="1:3" x14ac:dyDescent="0.3">
      <c r="A113" s="151">
        <v>2013.0364999999999</v>
      </c>
      <c r="B113" s="139" t="s">
        <v>174</v>
      </c>
      <c r="C113" s="101" t="s">
        <v>3</v>
      </c>
    </row>
    <row r="114" spans="1:3" x14ac:dyDescent="0.3">
      <c r="A114" s="151">
        <v>2013.0379</v>
      </c>
      <c r="B114" s="139" t="s">
        <v>173</v>
      </c>
      <c r="C114" s="101" t="s">
        <v>3</v>
      </c>
    </row>
    <row r="115" spans="1:3" x14ac:dyDescent="0.3">
      <c r="A115" s="151">
        <v>2013.0388</v>
      </c>
      <c r="B115" s="139" t="s">
        <v>172</v>
      </c>
      <c r="C115" s="101" t="s">
        <v>3</v>
      </c>
    </row>
    <row r="116" spans="1:3" x14ac:dyDescent="0.3">
      <c r="A116" s="151">
        <v>2013.0396000000001</v>
      </c>
      <c r="B116" s="139" t="s">
        <v>171</v>
      </c>
      <c r="C116" s="101" t="s">
        <v>5</v>
      </c>
    </row>
    <row r="117" spans="1:3" x14ac:dyDescent="0.3">
      <c r="A117" s="151">
        <v>2013.0406</v>
      </c>
      <c r="B117" s="139" t="s">
        <v>170</v>
      </c>
      <c r="C117" s="101" t="s">
        <v>3</v>
      </c>
    </row>
    <row r="118" spans="1:3" x14ac:dyDescent="0.3">
      <c r="A118" s="151">
        <v>2013.0407</v>
      </c>
      <c r="B118" s="139" t="s">
        <v>169</v>
      </c>
      <c r="C118" s="101" t="s">
        <v>7</v>
      </c>
    </row>
    <row r="119" spans="1:3" x14ac:dyDescent="0.3">
      <c r="A119" s="151">
        <v>2013.0418</v>
      </c>
      <c r="B119" s="139" t="s">
        <v>168</v>
      </c>
      <c r="C119" s="101" t="s">
        <v>3</v>
      </c>
    </row>
    <row r="120" spans="1:3" x14ac:dyDescent="0.3">
      <c r="A120" s="151">
        <v>2013.0427</v>
      </c>
      <c r="B120" s="139" t="s">
        <v>167</v>
      </c>
      <c r="C120" s="101" t="s">
        <v>3</v>
      </c>
    </row>
    <row r="121" spans="1:3" ht="26" x14ac:dyDescent="0.3">
      <c r="A121" s="151">
        <v>2013.0428999999999</v>
      </c>
      <c r="B121" s="139" t="s">
        <v>166</v>
      </c>
      <c r="C121" s="101" t="s">
        <v>3</v>
      </c>
    </row>
    <row r="122" spans="1:3" x14ac:dyDescent="0.3">
      <c r="A122" s="151">
        <v>2013.0433</v>
      </c>
      <c r="B122" s="139" t="s">
        <v>165</v>
      </c>
      <c r="C122" s="101" t="s">
        <v>7</v>
      </c>
    </row>
    <row r="123" spans="1:3" x14ac:dyDescent="0.3">
      <c r="A123" s="151">
        <v>2013.0487000000001</v>
      </c>
      <c r="B123" s="139" t="s">
        <v>164</v>
      </c>
      <c r="C123" s="101" t="s">
        <v>5</v>
      </c>
    </row>
    <row r="124" spans="1:3" x14ac:dyDescent="0.3">
      <c r="A124" s="151">
        <v>2013.0495000000001</v>
      </c>
      <c r="B124" s="139" t="s">
        <v>163</v>
      </c>
      <c r="C124" s="101" t="s">
        <v>3</v>
      </c>
    </row>
    <row r="125" spans="1:3" x14ac:dyDescent="0.3">
      <c r="A125" s="151">
        <v>2013.0505000000001</v>
      </c>
      <c r="B125" s="139" t="s">
        <v>162</v>
      </c>
      <c r="C125" s="101" t="s">
        <v>3</v>
      </c>
    </row>
    <row r="126" spans="1:3" x14ac:dyDescent="0.3">
      <c r="A126" s="151">
        <v>2013.0507</v>
      </c>
      <c r="B126" s="139" t="s">
        <v>161</v>
      </c>
      <c r="C126" s="101" t="s">
        <v>3</v>
      </c>
    </row>
    <row r="127" spans="1:3" x14ac:dyDescent="0.3">
      <c r="A127" s="151">
        <v>2013.0518999999999</v>
      </c>
      <c r="B127" s="139" t="s">
        <v>160</v>
      </c>
      <c r="C127" s="101" t="s">
        <v>3</v>
      </c>
    </row>
    <row r="128" spans="1:3" x14ac:dyDescent="0.3">
      <c r="A128" s="151">
        <v>2013.0543</v>
      </c>
      <c r="B128" s="139" t="s">
        <v>159</v>
      </c>
      <c r="C128" s="101" t="s">
        <v>3</v>
      </c>
    </row>
    <row r="129" spans="1:3" x14ac:dyDescent="0.3">
      <c r="A129" s="151">
        <v>2013.0554</v>
      </c>
      <c r="B129" s="139" t="s">
        <v>158</v>
      </c>
      <c r="C129" s="101" t="s">
        <v>3</v>
      </c>
    </row>
    <row r="130" spans="1:3" x14ac:dyDescent="0.3">
      <c r="A130" s="151">
        <v>2013.0598</v>
      </c>
      <c r="B130" s="139" t="s">
        <v>157</v>
      </c>
      <c r="C130" s="101" t="s">
        <v>3</v>
      </c>
    </row>
    <row r="131" spans="1:3" x14ac:dyDescent="0.3">
      <c r="A131" s="151">
        <v>2013.0605</v>
      </c>
      <c r="B131" s="139" t="s">
        <v>156</v>
      </c>
      <c r="C131" s="101" t="s">
        <v>3</v>
      </c>
    </row>
    <row r="132" spans="1:3" x14ac:dyDescent="0.3">
      <c r="A132" s="151">
        <v>2013.0636</v>
      </c>
      <c r="B132" s="139" t="s">
        <v>4350</v>
      </c>
      <c r="C132" s="101" t="s">
        <v>3</v>
      </c>
    </row>
    <row r="133" spans="1:3" x14ac:dyDescent="0.3">
      <c r="A133" s="151">
        <v>2013.0666000000001</v>
      </c>
      <c r="B133" s="139" t="s">
        <v>154</v>
      </c>
      <c r="C133" s="101" t="s">
        <v>3</v>
      </c>
    </row>
    <row r="134" spans="1:3" x14ac:dyDescent="0.3">
      <c r="A134" s="151">
        <v>2013.0721000000001</v>
      </c>
      <c r="B134" s="139" t="s">
        <v>153</v>
      </c>
      <c r="C134" s="101" t="s">
        <v>3</v>
      </c>
    </row>
    <row r="135" spans="1:3" x14ac:dyDescent="0.3">
      <c r="A135" s="151">
        <v>2013.077</v>
      </c>
      <c r="B135" s="139" t="s">
        <v>152</v>
      </c>
      <c r="C135" s="101" t="s">
        <v>7</v>
      </c>
    </row>
    <row r="136" spans="1:3" x14ac:dyDescent="0.3">
      <c r="A136" s="151">
        <v>2013.0797</v>
      </c>
      <c r="B136" s="139" t="s">
        <v>4351</v>
      </c>
      <c r="C136" s="101" t="s">
        <v>3</v>
      </c>
    </row>
    <row r="137" spans="1:3" x14ac:dyDescent="0.3">
      <c r="A137" s="151">
        <v>2013.0817999999999</v>
      </c>
      <c r="B137" s="139" t="s">
        <v>150</v>
      </c>
      <c r="C137" s="101" t="s">
        <v>3</v>
      </c>
    </row>
    <row r="138" spans="1:3" x14ac:dyDescent="0.3">
      <c r="A138" s="151">
        <v>2013.0826999999999</v>
      </c>
      <c r="B138" s="139" t="s">
        <v>149</v>
      </c>
      <c r="C138" s="101" t="s">
        <v>3</v>
      </c>
    </row>
    <row r="139" spans="1:3" x14ac:dyDescent="0.3">
      <c r="A139" s="151">
        <v>2013.0885000000001</v>
      </c>
      <c r="B139" s="139" t="s">
        <v>148</v>
      </c>
      <c r="C139" s="101" t="s">
        <v>3</v>
      </c>
    </row>
    <row r="140" spans="1:3" x14ac:dyDescent="0.3">
      <c r="A140" s="151">
        <v>2013.0909999999999</v>
      </c>
      <c r="B140" s="139" t="s">
        <v>147</v>
      </c>
      <c r="C140" s="101" t="s">
        <v>3</v>
      </c>
    </row>
    <row r="141" spans="1:3" x14ac:dyDescent="0.3">
      <c r="A141" s="151">
        <v>2013.0916</v>
      </c>
      <c r="B141" s="139" t="s">
        <v>146</v>
      </c>
      <c r="C141" s="101" t="s">
        <v>3</v>
      </c>
    </row>
    <row r="142" spans="1:3" x14ac:dyDescent="0.3">
      <c r="A142" s="151">
        <v>2013.0923</v>
      </c>
      <c r="B142" s="139" t="s">
        <v>145</v>
      </c>
      <c r="C142" s="101" t="s">
        <v>3</v>
      </c>
    </row>
    <row r="143" spans="1:3" x14ac:dyDescent="0.3">
      <c r="A143" s="151">
        <v>2013.0934999999999</v>
      </c>
      <c r="B143" s="139" t="s">
        <v>144</v>
      </c>
      <c r="C143" s="101" t="s">
        <v>7</v>
      </c>
    </row>
    <row r="144" spans="1:3" x14ac:dyDescent="0.3">
      <c r="A144" s="151">
        <v>2013.0985000000001</v>
      </c>
      <c r="B144" s="139" t="s">
        <v>143</v>
      </c>
      <c r="C144" s="101" t="s">
        <v>3</v>
      </c>
    </row>
    <row r="145" spans="1:3" x14ac:dyDescent="0.3">
      <c r="A145" s="151">
        <v>2013.0995</v>
      </c>
      <c r="B145" s="139" t="s">
        <v>142</v>
      </c>
      <c r="C145" s="101" t="s">
        <v>3</v>
      </c>
    </row>
    <row r="146" spans="1:3" x14ac:dyDescent="0.3">
      <c r="A146" s="151">
        <v>2013.1012000000001</v>
      </c>
      <c r="B146" s="139" t="s">
        <v>141</v>
      </c>
      <c r="C146" s="101" t="s">
        <v>3</v>
      </c>
    </row>
    <row r="147" spans="1:3" x14ac:dyDescent="0.3">
      <c r="A147" s="151">
        <v>2013.1016999999999</v>
      </c>
      <c r="B147" s="139" t="s">
        <v>140</v>
      </c>
      <c r="C147" s="101" t="s">
        <v>5</v>
      </c>
    </row>
    <row r="148" spans="1:3" x14ac:dyDescent="0.3">
      <c r="A148" s="151">
        <v>2013.1030000000001</v>
      </c>
      <c r="B148" s="139" t="s">
        <v>139</v>
      </c>
      <c r="C148" s="101" t="s">
        <v>3</v>
      </c>
    </row>
    <row r="149" spans="1:3" x14ac:dyDescent="0.3">
      <c r="A149" s="151">
        <v>2013.1034999999999</v>
      </c>
      <c r="B149" s="140" t="s">
        <v>4352</v>
      </c>
      <c r="C149" s="101" t="s">
        <v>3</v>
      </c>
    </row>
    <row r="150" spans="1:3" x14ac:dyDescent="0.3">
      <c r="A150" s="151">
        <v>2013.105</v>
      </c>
      <c r="B150" s="140" t="s">
        <v>4353</v>
      </c>
      <c r="C150" s="101" t="s">
        <v>5</v>
      </c>
    </row>
    <row r="151" spans="1:3" x14ac:dyDescent="0.3">
      <c r="A151" s="151">
        <v>2013.1098</v>
      </c>
      <c r="B151" s="139" t="s">
        <v>136</v>
      </c>
      <c r="C151" s="101" t="s">
        <v>3</v>
      </c>
    </row>
    <row r="152" spans="1:3" x14ac:dyDescent="0.3">
      <c r="A152" s="151">
        <v>2013.1162999999999</v>
      </c>
      <c r="B152" s="139" t="s">
        <v>135</v>
      </c>
      <c r="C152" s="101" t="s">
        <v>3</v>
      </c>
    </row>
    <row r="153" spans="1:3" x14ac:dyDescent="0.3">
      <c r="A153" s="151">
        <v>2013.1188999999999</v>
      </c>
      <c r="B153" s="140" t="s">
        <v>4354</v>
      </c>
      <c r="C153" s="101" t="s">
        <v>3</v>
      </c>
    </row>
    <row r="154" spans="1:3" ht="26" x14ac:dyDescent="0.3">
      <c r="A154" s="151">
        <v>2013.1206999999999</v>
      </c>
      <c r="B154" s="139" t="s">
        <v>133</v>
      </c>
      <c r="C154" s="101" t="s">
        <v>3</v>
      </c>
    </row>
    <row r="155" spans="1:3" x14ac:dyDescent="0.3">
      <c r="A155" s="151">
        <v>2013.1226999999999</v>
      </c>
      <c r="B155" s="139" t="s">
        <v>132</v>
      </c>
      <c r="C155" s="101" t="s">
        <v>3</v>
      </c>
    </row>
    <row r="156" spans="1:3" x14ac:dyDescent="0.3">
      <c r="A156" s="151">
        <v>2013.1242</v>
      </c>
      <c r="B156" s="139" t="s">
        <v>131</v>
      </c>
      <c r="C156" s="101" t="s">
        <v>7</v>
      </c>
    </row>
    <row r="157" spans="1:3" x14ac:dyDescent="0.3">
      <c r="A157" s="151">
        <v>2013.1249</v>
      </c>
      <c r="B157" s="139" t="s">
        <v>130</v>
      </c>
      <c r="C157" s="101" t="s">
        <v>3</v>
      </c>
    </row>
    <row r="158" spans="1:3" x14ac:dyDescent="0.3">
      <c r="A158" s="151">
        <v>2013.125</v>
      </c>
      <c r="B158" s="139" t="s">
        <v>129</v>
      </c>
      <c r="C158" s="101" t="s">
        <v>3</v>
      </c>
    </row>
    <row r="159" spans="1:3" x14ac:dyDescent="0.3">
      <c r="A159" s="151">
        <v>2013.1277</v>
      </c>
      <c r="B159" s="139" t="s">
        <v>128</v>
      </c>
      <c r="C159" s="101" t="s">
        <v>3</v>
      </c>
    </row>
    <row r="160" spans="1:3" x14ac:dyDescent="0.3">
      <c r="A160" s="151">
        <v>2013.1316999999999</v>
      </c>
      <c r="B160" s="139" t="s">
        <v>127</v>
      </c>
      <c r="C160" s="101" t="s">
        <v>3</v>
      </c>
    </row>
    <row r="161" spans="1:3" x14ac:dyDescent="0.3">
      <c r="A161" s="151">
        <v>2013.1320000000001</v>
      </c>
      <c r="B161" s="139" t="s">
        <v>126</v>
      </c>
      <c r="C161" s="101" t="s">
        <v>3</v>
      </c>
    </row>
    <row r="162" spans="1:3" x14ac:dyDescent="0.3">
      <c r="A162" s="151">
        <v>2013.1324</v>
      </c>
      <c r="B162" s="139" t="s">
        <v>125</v>
      </c>
      <c r="C162" s="101" t="s">
        <v>3</v>
      </c>
    </row>
    <row r="163" spans="1:3" x14ac:dyDescent="0.3">
      <c r="A163" s="151">
        <v>2013.1335999999999</v>
      </c>
      <c r="B163" s="139" t="s">
        <v>4355</v>
      </c>
      <c r="C163" s="101" t="s">
        <v>3</v>
      </c>
    </row>
    <row r="164" spans="1:3" x14ac:dyDescent="0.3">
      <c r="A164" s="151">
        <v>2013.1370999999999</v>
      </c>
      <c r="B164" s="139" t="s">
        <v>123</v>
      </c>
      <c r="C164" s="101" t="s">
        <v>5</v>
      </c>
    </row>
    <row r="165" spans="1:3" x14ac:dyDescent="0.3">
      <c r="A165" s="151">
        <v>2013.14</v>
      </c>
      <c r="B165" s="139" t="s">
        <v>4356</v>
      </c>
      <c r="C165" s="101" t="s">
        <v>3</v>
      </c>
    </row>
    <row r="166" spans="1:3" x14ac:dyDescent="0.3">
      <c r="A166" s="151">
        <v>2013.1425999999999</v>
      </c>
      <c r="B166" s="139" t="s">
        <v>121</v>
      </c>
      <c r="C166" s="101" t="s">
        <v>7</v>
      </c>
    </row>
    <row r="167" spans="1:3" x14ac:dyDescent="0.3">
      <c r="A167" s="151">
        <v>2013.1482000000001</v>
      </c>
      <c r="B167" s="139" t="s">
        <v>120</v>
      </c>
      <c r="C167" s="101" t="s">
        <v>3</v>
      </c>
    </row>
    <row r="168" spans="1:3" x14ac:dyDescent="0.3">
      <c r="A168" s="151">
        <v>2013.1569999999999</v>
      </c>
      <c r="B168" s="139" t="s">
        <v>119</v>
      </c>
      <c r="C168" s="101" t="s">
        <v>5</v>
      </c>
    </row>
    <row r="169" spans="1:3" x14ac:dyDescent="0.3">
      <c r="A169" s="151">
        <v>2013.1635000000001</v>
      </c>
      <c r="B169" s="139" t="s">
        <v>118</v>
      </c>
      <c r="C169" s="101" t="s">
        <v>5</v>
      </c>
    </row>
    <row r="170" spans="1:3" x14ac:dyDescent="0.3">
      <c r="A170" s="151">
        <v>2013.1660999999999</v>
      </c>
      <c r="B170" s="139" t="s">
        <v>117</v>
      </c>
      <c r="C170" s="101" t="s">
        <v>3</v>
      </c>
    </row>
    <row r="171" spans="1:3" x14ac:dyDescent="0.3">
      <c r="A171" s="151">
        <v>2013.1683</v>
      </c>
      <c r="B171" s="139" t="s">
        <v>116</v>
      </c>
      <c r="C171" s="101" t="s">
        <v>7</v>
      </c>
    </row>
    <row r="172" spans="1:3" x14ac:dyDescent="0.3">
      <c r="A172" s="151">
        <v>2013.1695999999999</v>
      </c>
      <c r="B172" s="139" t="s">
        <v>115</v>
      </c>
      <c r="C172" s="101" t="s">
        <v>3</v>
      </c>
    </row>
    <row r="173" spans="1:3" x14ac:dyDescent="0.3">
      <c r="A173" s="151">
        <v>2013.1719000000001</v>
      </c>
      <c r="B173" s="139" t="s">
        <v>114</v>
      </c>
      <c r="C173" s="101" t="s">
        <v>3</v>
      </c>
    </row>
    <row r="174" spans="1:3" x14ac:dyDescent="0.3">
      <c r="A174" s="151">
        <v>2013.1738</v>
      </c>
      <c r="B174" s="140" t="s">
        <v>4357</v>
      </c>
      <c r="C174" s="101" t="s">
        <v>5</v>
      </c>
    </row>
    <row r="175" spans="1:3" x14ac:dyDescent="0.3">
      <c r="A175" s="150">
        <v>2014.1757</v>
      </c>
      <c r="B175" s="137" t="s">
        <v>301</v>
      </c>
      <c r="C175" s="119" t="s">
        <v>5</v>
      </c>
    </row>
    <row r="176" spans="1:3" ht="15" x14ac:dyDescent="0.3">
      <c r="A176" s="150">
        <v>2014.1741</v>
      </c>
      <c r="B176" s="137" t="s">
        <v>4358</v>
      </c>
      <c r="C176" s="119" t="s">
        <v>3</v>
      </c>
    </row>
    <row r="177" spans="1:3" x14ac:dyDescent="0.3">
      <c r="A177" s="150">
        <v>2014.1694</v>
      </c>
      <c r="B177" s="137" t="s">
        <v>299</v>
      </c>
      <c r="C177" s="119" t="s">
        <v>3</v>
      </c>
    </row>
    <row r="178" spans="1:3" x14ac:dyDescent="0.3">
      <c r="A178" s="150">
        <v>2014.1695999999999</v>
      </c>
      <c r="B178" s="137" t="s">
        <v>298</v>
      </c>
      <c r="C178" s="119" t="s">
        <v>3</v>
      </c>
    </row>
    <row r="179" spans="1:3" x14ac:dyDescent="0.3">
      <c r="A179" s="150">
        <v>2014.1687999999999</v>
      </c>
      <c r="B179" s="137" t="s">
        <v>4359</v>
      </c>
      <c r="C179" s="119" t="s">
        <v>5</v>
      </c>
    </row>
    <row r="180" spans="1:3" ht="26" x14ac:dyDescent="0.3">
      <c r="A180" s="150">
        <v>2014.1675</v>
      </c>
      <c r="B180" s="137" t="s">
        <v>296</v>
      </c>
      <c r="C180" s="119" t="s">
        <v>3</v>
      </c>
    </row>
    <row r="181" spans="1:3" x14ac:dyDescent="0.3">
      <c r="A181" s="150">
        <v>2014.1677999999999</v>
      </c>
      <c r="B181" s="137" t="s">
        <v>295</v>
      </c>
      <c r="C181" s="119" t="s">
        <v>3</v>
      </c>
    </row>
    <row r="182" spans="1:3" x14ac:dyDescent="0.3">
      <c r="A182" s="150">
        <v>2014.1679999999999</v>
      </c>
      <c r="B182" s="137" t="s">
        <v>294</v>
      </c>
      <c r="C182" s="119" t="s">
        <v>3</v>
      </c>
    </row>
    <row r="183" spans="1:3" x14ac:dyDescent="0.3">
      <c r="A183" s="150">
        <v>2014.1664000000001</v>
      </c>
      <c r="B183" s="137" t="s">
        <v>293</v>
      </c>
      <c r="C183" s="119" t="s">
        <v>3</v>
      </c>
    </row>
    <row r="184" spans="1:3" x14ac:dyDescent="0.3">
      <c r="A184" s="150">
        <v>2014.1665</v>
      </c>
      <c r="B184" s="137" t="s">
        <v>292</v>
      </c>
      <c r="C184" s="119" t="s">
        <v>3</v>
      </c>
    </row>
    <row r="185" spans="1:3" x14ac:dyDescent="0.3">
      <c r="A185" s="150">
        <v>2014.1651999999999</v>
      </c>
      <c r="B185" s="137" t="s">
        <v>291</v>
      </c>
      <c r="C185" s="119" t="s">
        <v>3</v>
      </c>
    </row>
    <row r="186" spans="1:3" x14ac:dyDescent="0.3">
      <c r="A186" s="150">
        <v>2014.1593</v>
      </c>
      <c r="B186" s="137" t="s">
        <v>290</v>
      </c>
      <c r="C186" s="119" t="s">
        <v>3</v>
      </c>
    </row>
    <row r="187" spans="1:3" x14ac:dyDescent="0.3">
      <c r="A187" s="150">
        <v>2014.1596</v>
      </c>
      <c r="B187" s="137" t="s">
        <v>289</v>
      </c>
      <c r="C187" s="119" t="s">
        <v>3</v>
      </c>
    </row>
    <row r="188" spans="1:3" x14ac:dyDescent="0.3">
      <c r="A188" s="150">
        <v>2014.1577</v>
      </c>
      <c r="B188" s="137" t="s">
        <v>288</v>
      </c>
      <c r="C188" s="119" t="s">
        <v>3</v>
      </c>
    </row>
    <row r="189" spans="1:3" x14ac:dyDescent="0.3">
      <c r="A189" s="150">
        <v>2014.1548</v>
      </c>
      <c r="B189" s="137" t="s">
        <v>287</v>
      </c>
      <c r="C189" s="119" t="s">
        <v>3</v>
      </c>
    </row>
    <row r="190" spans="1:3" x14ac:dyDescent="0.3">
      <c r="A190" s="150">
        <v>2014.1512</v>
      </c>
      <c r="B190" s="137" t="s">
        <v>286</v>
      </c>
      <c r="C190" s="119" t="s">
        <v>3</v>
      </c>
    </row>
    <row r="191" spans="1:3" x14ac:dyDescent="0.3">
      <c r="A191" s="150">
        <v>2014.1492000000001</v>
      </c>
      <c r="B191" s="137" t="s">
        <v>285</v>
      </c>
      <c r="C191" s="119" t="s">
        <v>3</v>
      </c>
    </row>
    <row r="192" spans="1:3" x14ac:dyDescent="0.3">
      <c r="A192" s="150">
        <v>2014.1477</v>
      </c>
      <c r="B192" s="137" t="s">
        <v>284</v>
      </c>
      <c r="C192" s="119" t="s">
        <v>3</v>
      </c>
    </row>
    <row r="193" spans="1:3" x14ac:dyDescent="0.3">
      <c r="A193" s="150">
        <v>2014.1474000000001</v>
      </c>
      <c r="B193" s="137" t="s">
        <v>283</v>
      </c>
      <c r="C193" s="119" t="s">
        <v>3</v>
      </c>
    </row>
    <row r="194" spans="1:3" x14ac:dyDescent="0.3">
      <c r="A194" s="150">
        <v>2014.1476</v>
      </c>
      <c r="B194" s="137" t="s">
        <v>4360</v>
      </c>
      <c r="C194" s="119" t="s">
        <v>5</v>
      </c>
    </row>
    <row r="195" spans="1:3" x14ac:dyDescent="0.3">
      <c r="A195" s="150">
        <v>2014.1457</v>
      </c>
      <c r="B195" s="137" t="s">
        <v>280</v>
      </c>
      <c r="C195" s="119" t="s">
        <v>3</v>
      </c>
    </row>
    <row r="196" spans="1:3" x14ac:dyDescent="0.3">
      <c r="A196" s="150" t="s">
        <v>281</v>
      </c>
      <c r="B196" s="137" t="s">
        <v>280</v>
      </c>
      <c r="C196" s="119" t="s">
        <v>3</v>
      </c>
    </row>
    <row r="197" spans="1:3" x14ac:dyDescent="0.3">
      <c r="A197" s="150">
        <v>2014.1449</v>
      </c>
      <c r="B197" s="137" t="s">
        <v>279</v>
      </c>
      <c r="C197" s="119" t="s">
        <v>3</v>
      </c>
    </row>
    <row r="198" spans="1:3" x14ac:dyDescent="0.3">
      <c r="A198" s="150">
        <v>2014.1429000000001</v>
      </c>
      <c r="B198" s="137" t="s">
        <v>278</v>
      </c>
      <c r="C198" s="119" t="s">
        <v>5</v>
      </c>
    </row>
    <row r="199" spans="1:3" x14ac:dyDescent="0.3">
      <c r="A199" s="150">
        <v>2014.1420000000001</v>
      </c>
      <c r="B199" s="137" t="s">
        <v>277</v>
      </c>
      <c r="C199" s="119" t="s">
        <v>3</v>
      </c>
    </row>
    <row r="200" spans="1:3" x14ac:dyDescent="0.3">
      <c r="A200" s="150">
        <v>2014.1405999999999</v>
      </c>
      <c r="B200" s="137" t="s">
        <v>276</v>
      </c>
      <c r="C200" s="119" t="s">
        <v>7</v>
      </c>
    </row>
    <row r="201" spans="1:3" x14ac:dyDescent="0.3">
      <c r="A201" s="150">
        <v>2014.1391000000001</v>
      </c>
      <c r="B201" s="137" t="s">
        <v>275</v>
      </c>
      <c r="C201" s="119" t="s">
        <v>3</v>
      </c>
    </row>
    <row r="202" spans="1:3" x14ac:dyDescent="0.3">
      <c r="A202" s="150">
        <v>2014.1384</v>
      </c>
      <c r="B202" s="138" t="s">
        <v>4361</v>
      </c>
      <c r="C202" s="119" t="s">
        <v>3</v>
      </c>
    </row>
    <row r="203" spans="1:3" x14ac:dyDescent="0.3">
      <c r="A203" s="150">
        <v>2014.1387</v>
      </c>
      <c r="B203" s="138" t="s">
        <v>4362</v>
      </c>
      <c r="C203" s="119" t="s">
        <v>3</v>
      </c>
    </row>
    <row r="204" spans="1:3" x14ac:dyDescent="0.3">
      <c r="A204" s="150">
        <v>2014.1358</v>
      </c>
      <c r="B204" s="137" t="s">
        <v>272</v>
      </c>
      <c r="C204" s="119" t="s">
        <v>3</v>
      </c>
    </row>
    <row r="205" spans="1:3" x14ac:dyDescent="0.3">
      <c r="A205" s="150">
        <v>2014.1353999999999</v>
      </c>
      <c r="B205" s="137" t="s">
        <v>271</v>
      </c>
      <c r="C205" s="119" t="s">
        <v>3</v>
      </c>
    </row>
    <row r="206" spans="1:3" ht="26" x14ac:dyDescent="0.3">
      <c r="A206" s="150">
        <v>2014.1293000000001</v>
      </c>
      <c r="B206" s="137" t="s">
        <v>270</v>
      </c>
      <c r="C206" s="119" t="s">
        <v>3</v>
      </c>
    </row>
    <row r="207" spans="1:3" x14ac:dyDescent="0.3">
      <c r="A207" s="150">
        <v>2014.1205</v>
      </c>
      <c r="B207" s="137" t="s">
        <v>4363</v>
      </c>
      <c r="C207" s="119" t="s">
        <v>3</v>
      </c>
    </row>
    <row r="208" spans="1:3" ht="39" x14ac:dyDescent="0.3">
      <c r="A208" s="150">
        <v>2014.1181999999999</v>
      </c>
      <c r="B208" s="137" t="s">
        <v>4364</v>
      </c>
      <c r="C208" s="119" t="s">
        <v>3</v>
      </c>
    </row>
    <row r="209" spans="1:3" x14ac:dyDescent="0.3">
      <c r="A209" s="150">
        <v>2014.1187</v>
      </c>
      <c r="B209" s="137" t="s">
        <v>267</v>
      </c>
      <c r="C209" s="119" t="s">
        <v>7</v>
      </c>
    </row>
    <row r="210" spans="1:3" x14ac:dyDescent="0.3">
      <c r="A210" s="150">
        <v>2014.1172999999999</v>
      </c>
      <c r="B210" s="137" t="s">
        <v>266</v>
      </c>
      <c r="C210" s="119" t="s">
        <v>3</v>
      </c>
    </row>
    <row r="211" spans="1:3" x14ac:dyDescent="0.3">
      <c r="A211" s="150">
        <v>2014.1159</v>
      </c>
      <c r="B211" s="137" t="s">
        <v>265</v>
      </c>
      <c r="C211" s="119" t="s">
        <v>3</v>
      </c>
    </row>
    <row r="212" spans="1:3" x14ac:dyDescent="0.3">
      <c r="A212" s="150">
        <v>2014.1161</v>
      </c>
      <c r="B212" s="137" t="s">
        <v>264</v>
      </c>
      <c r="C212" s="119" t="s">
        <v>3</v>
      </c>
    </row>
    <row r="213" spans="1:3" x14ac:dyDescent="0.3">
      <c r="A213" s="150">
        <v>2014.1161999999999</v>
      </c>
      <c r="B213" s="137" t="s">
        <v>263</v>
      </c>
      <c r="C213" s="119" t="s">
        <v>3</v>
      </c>
    </row>
    <row r="214" spans="1:3" x14ac:dyDescent="0.3">
      <c r="A214" s="150">
        <v>2014.1143999999999</v>
      </c>
      <c r="B214" s="137" t="s">
        <v>262</v>
      </c>
      <c r="C214" s="119" t="s">
        <v>3</v>
      </c>
    </row>
    <row r="215" spans="1:3" x14ac:dyDescent="0.3">
      <c r="A215" s="150">
        <v>2014.1137000000001</v>
      </c>
      <c r="B215" s="137" t="s">
        <v>261</v>
      </c>
      <c r="C215" s="119" t="s">
        <v>3</v>
      </c>
    </row>
    <row r="216" spans="1:3" x14ac:dyDescent="0.3">
      <c r="A216" s="150">
        <v>2014.1139000000001</v>
      </c>
      <c r="B216" s="137" t="s">
        <v>260</v>
      </c>
      <c r="C216" s="119" t="s">
        <v>3</v>
      </c>
    </row>
    <row r="217" spans="1:3" ht="26" x14ac:dyDescent="0.3">
      <c r="A217" s="150">
        <v>2014.1124</v>
      </c>
      <c r="B217" s="137" t="s">
        <v>4365</v>
      </c>
      <c r="C217" s="119" t="s">
        <v>3</v>
      </c>
    </row>
    <row r="218" spans="1:3" ht="26" x14ac:dyDescent="0.3">
      <c r="A218" s="150">
        <v>2014.1125</v>
      </c>
      <c r="B218" s="137" t="s">
        <v>4366</v>
      </c>
      <c r="C218" s="119" t="s">
        <v>3</v>
      </c>
    </row>
    <row r="219" spans="1:3" x14ac:dyDescent="0.3">
      <c r="A219" s="150">
        <v>2014.1117999999999</v>
      </c>
      <c r="B219" s="137" t="s">
        <v>257</v>
      </c>
      <c r="C219" s="119" t="s">
        <v>3</v>
      </c>
    </row>
    <row r="220" spans="1:3" ht="26" x14ac:dyDescent="0.3">
      <c r="A220" s="150">
        <v>2014.1104</v>
      </c>
      <c r="B220" s="137" t="s">
        <v>256</v>
      </c>
      <c r="C220" s="119" t="s">
        <v>3</v>
      </c>
    </row>
    <row r="221" spans="1:3" x14ac:dyDescent="0.3">
      <c r="A221" s="150">
        <v>2014.1063999999999</v>
      </c>
      <c r="B221" s="137" t="s">
        <v>255</v>
      </c>
      <c r="C221" s="119" t="s">
        <v>3</v>
      </c>
    </row>
    <row r="222" spans="1:3" x14ac:dyDescent="0.3">
      <c r="A222" s="150">
        <v>2014.1048000000001</v>
      </c>
      <c r="B222" s="137" t="s">
        <v>254</v>
      </c>
      <c r="C222" s="119" t="s">
        <v>3</v>
      </c>
    </row>
    <row r="223" spans="1:3" x14ac:dyDescent="0.3">
      <c r="A223" s="150">
        <v>2014.1036999999999</v>
      </c>
      <c r="B223" s="137" t="s">
        <v>4367</v>
      </c>
      <c r="C223" s="119" t="s">
        <v>3</v>
      </c>
    </row>
    <row r="224" spans="1:3" ht="26" x14ac:dyDescent="0.3">
      <c r="A224" s="150">
        <v>2014.1032</v>
      </c>
      <c r="B224" s="137" t="s">
        <v>252</v>
      </c>
      <c r="C224" s="119" t="s">
        <v>3</v>
      </c>
    </row>
    <row r="225" spans="1:3" x14ac:dyDescent="0.3">
      <c r="A225" s="150">
        <v>2014.0988</v>
      </c>
      <c r="B225" s="138" t="s">
        <v>4368</v>
      </c>
      <c r="C225" s="119" t="s">
        <v>3</v>
      </c>
    </row>
    <row r="226" spans="1:3" x14ac:dyDescent="0.3">
      <c r="A226" s="150">
        <v>2014.0945999999999</v>
      </c>
      <c r="B226" s="137" t="s">
        <v>250</v>
      </c>
      <c r="C226" s="119" t="s">
        <v>3</v>
      </c>
    </row>
    <row r="227" spans="1:3" x14ac:dyDescent="0.3">
      <c r="A227" s="150">
        <v>2014.0938000000001</v>
      </c>
      <c r="B227" s="137" t="s">
        <v>4369</v>
      </c>
      <c r="C227" s="119" t="s">
        <v>3</v>
      </c>
    </row>
    <row r="228" spans="1:3" x14ac:dyDescent="0.3">
      <c r="A228" s="150">
        <v>2014.09</v>
      </c>
      <c r="B228" s="137" t="s">
        <v>4370</v>
      </c>
      <c r="C228" s="119" t="s">
        <v>3</v>
      </c>
    </row>
    <row r="229" spans="1:3" x14ac:dyDescent="0.3">
      <c r="A229" s="150">
        <v>2014.0889999999999</v>
      </c>
      <c r="B229" s="137" t="s">
        <v>247</v>
      </c>
      <c r="C229" s="119" t="s">
        <v>3</v>
      </c>
    </row>
    <row r="230" spans="1:3" x14ac:dyDescent="0.3">
      <c r="A230" s="150">
        <v>2014.0890999999999</v>
      </c>
      <c r="B230" s="138" t="s">
        <v>4371</v>
      </c>
      <c r="C230" s="119" t="s">
        <v>3</v>
      </c>
    </row>
    <row r="231" spans="1:3" x14ac:dyDescent="0.3">
      <c r="A231" s="150">
        <v>2014.0844999999999</v>
      </c>
      <c r="B231" s="137" t="s">
        <v>245</v>
      </c>
      <c r="C231" s="119" t="s">
        <v>3</v>
      </c>
    </row>
    <row r="232" spans="1:3" x14ac:dyDescent="0.3">
      <c r="A232" s="150">
        <v>2014.0847000000001</v>
      </c>
      <c r="B232" s="137" t="s">
        <v>244</v>
      </c>
      <c r="C232" s="119" t="s">
        <v>5</v>
      </c>
    </row>
    <row r="233" spans="1:3" x14ac:dyDescent="0.3">
      <c r="A233" s="150">
        <v>2014.085</v>
      </c>
      <c r="B233" s="137" t="s">
        <v>243</v>
      </c>
      <c r="C233" s="119" t="s">
        <v>3</v>
      </c>
    </row>
    <row r="234" spans="1:3" ht="26" x14ac:dyDescent="0.3">
      <c r="A234" s="150">
        <v>2014.0835999999999</v>
      </c>
      <c r="B234" s="137" t="s">
        <v>4372</v>
      </c>
      <c r="C234" s="119" t="s">
        <v>3</v>
      </c>
    </row>
    <row r="235" spans="1:3" ht="26" x14ac:dyDescent="0.3">
      <c r="A235" s="150">
        <v>2014.0833</v>
      </c>
      <c r="B235" s="137" t="s">
        <v>4373</v>
      </c>
      <c r="C235" s="119" t="s">
        <v>3</v>
      </c>
    </row>
    <row r="236" spans="1:3" x14ac:dyDescent="0.3">
      <c r="A236" s="150">
        <v>2014.0823</v>
      </c>
      <c r="B236" s="137" t="s">
        <v>4374</v>
      </c>
      <c r="C236" s="119" t="s">
        <v>3</v>
      </c>
    </row>
    <row r="237" spans="1:3" x14ac:dyDescent="0.3">
      <c r="A237" s="150">
        <v>2014.0807</v>
      </c>
      <c r="B237" s="137" t="s">
        <v>239</v>
      </c>
      <c r="C237" s="119" t="s">
        <v>5</v>
      </c>
    </row>
    <row r="238" spans="1:3" x14ac:dyDescent="0.3">
      <c r="A238" s="150">
        <v>2014.0799</v>
      </c>
      <c r="B238" s="137" t="s">
        <v>238</v>
      </c>
      <c r="C238" s="119" t="s">
        <v>5</v>
      </c>
    </row>
    <row r="239" spans="1:3" x14ac:dyDescent="0.3">
      <c r="A239" s="150">
        <v>2014.0790999999999</v>
      </c>
      <c r="B239" s="138" t="s">
        <v>4375</v>
      </c>
      <c r="C239" s="119" t="s">
        <v>3</v>
      </c>
    </row>
    <row r="240" spans="1:3" x14ac:dyDescent="0.3">
      <c r="A240" s="150">
        <v>2014.0796</v>
      </c>
      <c r="B240" s="137" t="s">
        <v>236</v>
      </c>
      <c r="C240" s="119" t="s">
        <v>3</v>
      </c>
    </row>
    <row r="241" spans="1:3" x14ac:dyDescent="0.3">
      <c r="A241" s="150">
        <v>2014.0781999999999</v>
      </c>
      <c r="B241" s="137" t="s">
        <v>235</v>
      </c>
      <c r="C241" s="119" t="s">
        <v>3</v>
      </c>
    </row>
    <row r="242" spans="1:3" x14ac:dyDescent="0.3">
      <c r="A242" s="150">
        <v>2014.0752</v>
      </c>
      <c r="B242" s="137" t="s">
        <v>234</v>
      </c>
      <c r="C242" s="119" t="s">
        <v>3</v>
      </c>
    </row>
    <row r="243" spans="1:3" x14ac:dyDescent="0.3">
      <c r="A243" s="150">
        <v>2014.0753</v>
      </c>
      <c r="B243" s="137" t="s">
        <v>233</v>
      </c>
      <c r="C243" s="119" t="s">
        <v>3</v>
      </c>
    </row>
    <row r="244" spans="1:3" ht="26" x14ac:dyDescent="0.3">
      <c r="A244" s="150">
        <v>2014.0749000000001</v>
      </c>
      <c r="B244" s="137" t="s">
        <v>232</v>
      </c>
      <c r="C244" s="119" t="s">
        <v>3</v>
      </c>
    </row>
    <row r="245" spans="1:3" x14ac:dyDescent="0.3">
      <c r="A245" s="150">
        <v>2014.0735</v>
      </c>
      <c r="B245" s="137" t="s">
        <v>231</v>
      </c>
      <c r="C245" s="119" t="s">
        <v>3</v>
      </c>
    </row>
    <row r="246" spans="1:3" x14ac:dyDescent="0.3">
      <c r="A246" s="150">
        <v>2014.0742</v>
      </c>
      <c r="B246" s="137" t="s">
        <v>4376</v>
      </c>
      <c r="C246" s="119" t="s">
        <v>3</v>
      </c>
    </row>
    <row r="247" spans="1:3" x14ac:dyDescent="0.3">
      <c r="A247" s="150">
        <v>2014.0728999999999</v>
      </c>
      <c r="B247" s="138" t="s">
        <v>4377</v>
      </c>
      <c r="C247" s="119" t="s">
        <v>3</v>
      </c>
    </row>
    <row r="248" spans="1:3" x14ac:dyDescent="0.3">
      <c r="A248" s="150">
        <v>2014.0718999999999</v>
      </c>
      <c r="B248" s="137" t="s">
        <v>228</v>
      </c>
      <c r="C248" s="119" t="s">
        <v>3</v>
      </c>
    </row>
    <row r="249" spans="1:3" x14ac:dyDescent="0.3">
      <c r="A249" s="150">
        <v>2014.0714</v>
      </c>
      <c r="B249" s="137" t="s">
        <v>4378</v>
      </c>
      <c r="C249" s="119" t="s">
        <v>3</v>
      </c>
    </row>
    <row r="250" spans="1:3" x14ac:dyDescent="0.3">
      <c r="A250" s="150">
        <v>2014.0708999999999</v>
      </c>
      <c r="B250" s="137" t="s">
        <v>226</v>
      </c>
      <c r="C250" s="119" t="s">
        <v>7</v>
      </c>
    </row>
    <row r="251" spans="1:3" x14ac:dyDescent="0.3">
      <c r="A251" s="150">
        <v>2014.0664999999999</v>
      </c>
      <c r="B251" s="137" t="s">
        <v>225</v>
      </c>
      <c r="C251" s="119" t="s">
        <v>3</v>
      </c>
    </row>
    <row r="252" spans="1:3" x14ac:dyDescent="0.3">
      <c r="A252" s="150">
        <v>2014.0654</v>
      </c>
      <c r="B252" s="137" t="s">
        <v>224</v>
      </c>
      <c r="C252" s="119" t="s">
        <v>3</v>
      </c>
    </row>
    <row r="253" spans="1:3" x14ac:dyDescent="0.3">
      <c r="A253" s="150">
        <v>2014.0655999999999</v>
      </c>
      <c r="B253" s="137" t="s">
        <v>223</v>
      </c>
      <c r="C253" s="119" t="s">
        <v>3</v>
      </c>
    </row>
    <row r="254" spans="1:3" x14ac:dyDescent="0.3">
      <c r="A254" s="150">
        <v>2014.0649000000001</v>
      </c>
      <c r="B254" s="137" t="s">
        <v>222</v>
      </c>
      <c r="C254" s="119" t="s">
        <v>3</v>
      </c>
    </row>
    <row r="255" spans="1:3" x14ac:dyDescent="0.3">
      <c r="A255" s="150">
        <v>2014.0590999999999</v>
      </c>
      <c r="B255" s="137" t="s">
        <v>4379</v>
      </c>
      <c r="C255" s="119" t="s">
        <v>3</v>
      </c>
    </row>
    <row r="256" spans="1:3" x14ac:dyDescent="0.3">
      <c r="A256" s="150">
        <v>2014.0581</v>
      </c>
      <c r="B256" s="137" t="s">
        <v>220</v>
      </c>
      <c r="C256" s="119" t="s">
        <v>3</v>
      </c>
    </row>
    <row r="257" spans="1:3" x14ac:dyDescent="0.3">
      <c r="A257" s="150">
        <v>2014.0563</v>
      </c>
      <c r="B257" s="137" t="s">
        <v>219</v>
      </c>
      <c r="C257" s="119" t="s">
        <v>3</v>
      </c>
    </row>
    <row r="258" spans="1:3" x14ac:dyDescent="0.3">
      <c r="A258" s="150">
        <v>2014.0527</v>
      </c>
      <c r="B258" s="137" t="s">
        <v>218</v>
      </c>
      <c r="C258" s="119" t="s">
        <v>7</v>
      </c>
    </row>
    <row r="259" spans="1:3" x14ac:dyDescent="0.3">
      <c r="A259" s="150">
        <v>2014.0531000000001</v>
      </c>
      <c r="B259" s="137" t="s">
        <v>4380</v>
      </c>
      <c r="C259" s="119" t="s">
        <v>3</v>
      </c>
    </row>
    <row r="260" spans="1:3" x14ac:dyDescent="0.3">
      <c r="A260" s="150">
        <v>2014.0519999999999</v>
      </c>
      <c r="B260" s="137" t="s">
        <v>216</v>
      </c>
      <c r="C260" s="119" t="s">
        <v>3</v>
      </c>
    </row>
    <row r="261" spans="1:3" ht="26" x14ac:dyDescent="0.3">
      <c r="A261" s="150">
        <v>2014.048</v>
      </c>
      <c r="B261" s="137" t="s">
        <v>215</v>
      </c>
      <c r="C261" s="119" t="s">
        <v>3</v>
      </c>
    </row>
    <row r="262" spans="1:3" x14ac:dyDescent="0.3">
      <c r="A262" s="150">
        <v>2014.0472</v>
      </c>
      <c r="B262" s="137" t="s">
        <v>214</v>
      </c>
      <c r="C262" s="119" t="s">
        <v>3</v>
      </c>
    </row>
    <row r="263" spans="1:3" ht="26" x14ac:dyDescent="0.3">
      <c r="A263" s="150">
        <v>2014.0447999999999</v>
      </c>
      <c r="B263" s="137" t="s">
        <v>213</v>
      </c>
      <c r="C263" s="119" t="s">
        <v>3</v>
      </c>
    </row>
    <row r="264" spans="1:3" x14ac:dyDescent="0.3">
      <c r="A264" s="150">
        <v>2014.0432000000001</v>
      </c>
      <c r="B264" s="137" t="s">
        <v>212</v>
      </c>
      <c r="C264" s="119" t="s">
        <v>3</v>
      </c>
    </row>
    <row r="265" spans="1:3" x14ac:dyDescent="0.3">
      <c r="A265" s="150">
        <v>2014.0391</v>
      </c>
      <c r="B265" s="137" t="s">
        <v>211</v>
      </c>
      <c r="C265" s="119" t="s">
        <v>3</v>
      </c>
    </row>
    <row r="266" spans="1:3" x14ac:dyDescent="0.3">
      <c r="A266" s="150">
        <v>2014.0376000000001</v>
      </c>
      <c r="B266" s="137" t="s">
        <v>210</v>
      </c>
      <c r="C266" s="119" t="s">
        <v>3</v>
      </c>
    </row>
    <row r="267" spans="1:3" x14ac:dyDescent="0.3">
      <c r="A267" s="150">
        <v>2014.0326</v>
      </c>
      <c r="B267" s="138" t="s">
        <v>4381</v>
      </c>
      <c r="C267" s="119" t="s">
        <v>3</v>
      </c>
    </row>
    <row r="268" spans="1:3" x14ac:dyDescent="0.3">
      <c r="A268" s="150">
        <v>2014.0314000000001</v>
      </c>
      <c r="B268" s="137" t="s">
        <v>208</v>
      </c>
      <c r="C268" s="119" t="s">
        <v>5</v>
      </c>
    </row>
    <row r="269" spans="1:3" x14ac:dyDescent="0.3">
      <c r="A269" s="150">
        <v>2014.0307</v>
      </c>
      <c r="B269" s="137" t="s">
        <v>207</v>
      </c>
      <c r="C269" s="119" t="s">
        <v>3</v>
      </c>
    </row>
    <row r="270" spans="1:3" x14ac:dyDescent="0.3">
      <c r="A270" s="150">
        <v>2014.0256999999999</v>
      </c>
      <c r="B270" s="137" t="s">
        <v>206</v>
      </c>
      <c r="C270" s="119" t="s">
        <v>3</v>
      </c>
    </row>
    <row r="271" spans="1:3" x14ac:dyDescent="0.3">
      <c r="A271" s="150" t="s">
        <v>205</v>
      </c>
      <c r="B271" s="137" t="s">
        <v>204</v>
      </c>
      <c r="C271" s="119" t="s">
        <v>5</v>
      </c>
    </row>
    <row r="272" spans="1:3" ht="26" x14ac:dyDescent="0.3">
      <c r="A272" s="150">
        <v>2014.0242000000001</v>
      </c>
      <c r="B272" s="137" t="s">
        <v>4382</v>
      </c>
      <c r="C272" s="119" t="s">
        <v>3</v>
      </c>
    </row>
    <row r="273" spans="1:3" x14ac:dyDescent="0.3">
      <c r="A273" s="150">
        <v>2014.0237999999999</v>
      </c>
      <c r="B273" s="137" t="s">
        <v>202</v>
      </c>
      <c r="C273" s="119" t="s">
        <v>3</v>
      </c>
    </row>
    <row r="274" spans="1:3" ht="26" x14ac:dyDescent="0.3">
      <c r="A274" s="150">
        <v>2014.0216</v>
      </c>
      <c r="B274" s="137" t="s">
        <v>201</v>
      </c>
      <c r="C274" s="119" t="s">
        <v>3</v>
      </c>
    </row>
    <row r="275" spans="1:3" ht="26" x14ac:dyDescent="0.3">
      <c r="A275" s="150">
        <v>2014.0217</v>
      </c>
      <c r="B275" s="137" t="s">
        <v>200</v>
      </c>
      <c r="C275" s="119" t="s">
        <v>3</v>
      </c>
    </row>
    <row r="276" spans="1:3" x14ac:dyDescent="0.3">
      <c r="A276" s="150">
        <v>2014.0174999999999</v>
      </c>
      <c r="B276" s="137" t="s">
        <v>199</v>
      </c>
      <c r="C276" s="119" t="s">
        <v>5</v>
      </c>
    </row>
    <row r="277" spans="1:3" x14ac:dyDescent="0.3">
      <c r="A277" s="150">
        <v>2014.0150000000001</v>
      </c>
      <c r="B277" s="138" t="s">
        <v>4383</v>
      </c>
      <c r="C277" s="119" t="s">
        <v>5</v>
      </c>
    </row>
    <row r="278" spans="1:3" x14ac:dyDescent="0.3">
      <c r="A278" s="150" t="s">
        <v>197</v>
      </c>
      <c r="B278" s="137" t="s">
        <v>196</v>
      </c>
      <c r="C278" s="119" t="s">
        <v>3</v>
      </c>
    </row>
    <row r="279" spans="1:3" ht="26" x14ac:dyDescent="0.3">
      <c r="A279" s="150">
        <v>2014.0121999999999</v>
      </c>
      <c r="B279" s="137" t="s">
        <v>195</v>
      </c>
      <c r="C279" s="119" t="s">
        <v>3</v>
      </c>
    </row>
    <row r="280" spans="1:3" x14ac:dyDescent="0.3">
      <c r="A280" s="150">
        <v>2014.0082</v>
      </c>
      <c r="B280" s="137" t="s">
        <v>194</v>
      </c>
      <c r="C280" s="119" t="s">
        <v>3</v>
      </c>
    </row>
    <row r="281" spans="1:3" x14ac:dyDescent="0.3">
      <c r="A281" s="150">
        <v>2014.0083999999999</v>
      </c>
      <c r="B281" s="137" t="s">
        <v>193</v>
      </c>
      <c r="C281" s="119" t="s">
        <v>3</v>
      </c>
    </row>
    <row r="282" spans="1:3" x14ac:dyDescent="0.3">
      <c r="A282" s="150">
        <v>2014.0066999999999</v>
      </c>
      <c r="B282" s="137" t="s">
        <v>192</v>
      </c>
      <c r="C282" s="119" t="s">
        <v>3</v>
      </c>
    </row>
    <row r="283" spans="1:3" x14ac:dyDescent="0.3">
      <c r="A283" s="150">
        <v>2014.0056999999999</v>
      </c>
      <c r="B283" s="137" t="s">
        <v>191</v>
      </c>
      <c r="C283" s="119" t="s">
        <v>5</v>
      </c>
    </row>
    <row r="284" spans="1:3" x14ac:dyDescent="0.3">
      <c r="A284" s="150">
        <v>2014.0050000000001</v>
      </c>
      <c r="B284" s="138" t="s">
        <v>4384</v>
      </c>
      <c r="C284" s="119" t="s">
        <v>5</v>
      </c>
    </row>
    <row r="285" spans="1:3" x14ac:dyDescent="0.3">
      <c r="A285" s="150">
        <v>2014.0053</v>
      </c>
      <c r="B285" s="137" t="s">
        <v>189</v>
      </c>
      <c r="C285" s="119" t="s">
        <v>3</v>
      </c>
    </row>
    <row r="286" spans="1:3" ht="26" x14ac:dyDescent="0.3">
      <c r="A286" s="150">
        <v>2014.0029999999999</v>
      </c>
      <c r="B286" s="137" t="s">
        <v>188</v>
      </c>
      <c r="C286" s="119" t="s">
        <v>3</v>
      </c>
    </row>
    <row r="287" spans="1:3" ht="26" x14ac:dyDescent="0.3">
      <c r="A287" s="150">
        <v>2014.0026</v>
      </c>
      <c r="B287" s="137" t="s">
        <v>187</v>
      </c>
      <c r="C287" s="119" t="s">
        <v>3</v>
      </c>
    </row>
    <row r="288" spans="1:3" x14ac:dyDescent="0.3">
      <c r="A288" s="150">
        <v>2014.0001999999999</v>
      </c>
      <c r="B288" s="137" t="s">
        <v>186</v>
      </c>
      <c r="C288" s="119" t="s">
        <v>7</v>
      </c>
    </row>
    <row r="289" spans="1:3" x14ac:dyDescent="0.3">
      <c r="A289" s="150">
        <v>2015.1645000000001</v>
      </c>
      <c r="B289" s="137" t="s">
        <v>438</v>
      </c>
      <c r="C289" s="119" t="s">
        <v>3</v>
      </c>
    </row>
    <row r="290" spans="1:3" x14ac:dyDescent="0.3">
      <c r="A290" s="150">
        <v>2015.1646000000001</v>
      </c>
      <c r="B290" s="137" t="s">
        <v>439</v>
      </c>
      <c r="C290" s="119" t="s">
        <v>3</v>
      </c>
    </row>
    <row r="291" spans="1:3" x14ac:dyDescent="0.3">
      <c r="A291" s="150">
        <v>2015.1631</v>
      </c>
      <c r="B291" s="138" t="s">
        <v>4385</v>
      </c>
      <c r="C291" s="119" t="s">
        <v>3</v>
      </c>
    </row>
    <row r="292" spans="1:3" x14ac:dyDescent="0.3">
      <c r="A292" s="150">
        <v>2015.1632</v>
      </c>
      <c r="B292" s="137" t="s">
        <v>441</v>
      </c>
      <c r="C292" s="119" t="s">
        <v>3</v>
      </c>
    </row>
    <row r="293" spans="1:3" x14ac:dyDescent="0.3">
      <c r="A293" s="150">
        <v>2015.1627000000001</v>
      </c>
      <c r="B293" s="137" t="s">
        <v>442</v>
      </c>
      <c r="C293" s="119" t="s">
        <v>3</v>
      </c>
    </row>
    <row r="294" spans="1:3" x14ac:dyDescent="0.3">
      <c r="A294" s="150">
        <v>2015.1585</v>
      </c>
      <c r="B294" s="137" t="s">
        <v>443</v>
      </c>
      <c r="C294" s="119" t="s">
        <v>3</v>
      </c>
    </row>
    <row r="295" spans="1:3" x14ac:dyDescent="0.3">
      <c r="A295" s="150">
        <v>2015.1547</v>
      </c>
      <c r="B295" s="137" t="s">
        <v>444</v>
      </c>
      <c r="C295" s="119" t="s">
        <v>7</v>
      </c>
    </row>
    <row r="296" spans="1:3" x14ac:dyDescent="0.3">
      <c r="A296" s="150">
        <v>2015.1529</v>
      </c>
      <c r="B296" s="137" t="s">
        <v>445</v>
      </c>
      <c r="C296" s="119" t="s">
        <v>3</v>
      </c>
    </row>
    <row r="297" spans="1:3" x14ac:dyDescent="0.3">
      <c r="A297" s="150">
        <v>2015.1506999999999</v>
      </c>
      <c r="B297" s="137" t="s">
        <v>446</v>
      </c>
      <c r="C297" s="119" t="s">
        <v>7</v>
      </c>
    </row>
    <row r="298" spans="1:3" x14ac:dyDescent="0.3">
      <c r="A298" s="150">
        <v>2015.1483000000001</v>
      </c>
      <c r="B298" s="137" t="s">
        <v>447</v>
      </c>
      <c r="C298" s="119" t="s">
        <v>3</v>
      </c>
    </row>
    <row r="299" spans="1:3" x14ac:dyDescent="0.3">
      <c r="A299" s="150">
        <v>2015.1484</v>
      </c>
      <c r="B299" s="137" t="s">
        <v>448</v>
      </c>
      <c r="C299" s="119" t="s">
        <v>3</v>
      </c>
    </row>
    <row r="300" spans="1:3" x14ac:dyDescent="0.3">
      <c r="A300" s="150">
        <v>2015.1478</v>
      </c>
      <c r="B300" s="137" t="s">
        <v>449</v>
      </c>
      <c r="C300" s="119" t="s">
        <v>3</v>
      </c>
    </row>
    <row r="301" spans="1:3" x14ac:dyDescent="0.3">
      <c r="A301" s="150">
        <v>2015.1470999999999</v>
      </c>
      <c r="B301" s="137" t="s">
        <v>450</v>
      </c>
      <c r="C301" s="119" t="s">
        <v>3</v>
      </c>
    </row>
    <row r="302" spans="1:3" x14ac:dyDescent="0.3">
      <c r="A302" s="150">
        <v>2015.1456000000001</v>
      </c>
      <c r="B302" s="137" t="s">
        <v>451</v>
      </c>
      <c r="C302" s="119" t="s">
        <v>3</v>
      </c>
    </row>
    <row r="303" spans="1:3" x14ac:dyDescent="0.3">
      <c r="A303" s="150">
        <v>2015.1451</v>
      </c>
      <c r="B303" s="137" t="s">
        <v>452</v>
      </c>
      <c r="C303" s="119" t="s">
        <v>7</v>
      </c>
    </row>
    <row r="304" spans="1:3" x14ac:dyDescent="0.3">
      <c r="A304" s="150">
        <v>2015.1449</v>
      </c>
      <c r="B304" s="137" t="s">
        <v>453</v>
      </c>
      <c r="C304" s="119" t="s">
        <v>7</v>
      </c>
    </row>
    <row r="305" spans="1:3" x14ac:dyDescent="0.3">
      <c r="A305" s="150">
        <v>2015.1367</v>
      </c>
      <c r="B305" s="137" t="s">
        <v>454</v>
      </c>
      <c r="C305" s="119" t="s">
        <v>7</v>
      </c>
    </row>
    <row r="306" spans="1:3" x14ac:dyDescent="0.3">
      <c r="A306" s="150">
        <v>2015.1368</v>
      </c>
      <c r="B306" s="137" t="s">
        <v>455</v>
      </c>
      <c r="C306" s="119" t="s">
        <v>7</v>
      </c>
    </row>
    <row r="307" spans="1:3" x14ac:dyDescent="0.3">
      <c r="A307" s="150">
        <v>2015.136</v>
      </c>
      <c r="B307" s="137" t="s">
        <v>456</v>
      </c>
      <c r="C307" s="119" t="s">
        <v>3</v>
      </c>
    </row>
    <row r="308" spans="1:3" x14ac:dyDescent="0.3">
      <c r="A308" s="150">
        <v>2015.1338000000001</v>
      </c>
      <c r="B308" s="137" t="s">
        <v>457</v>
      </c>
      <c r="C308" s="119" t="s">
        <v>7</v>
      </c>
    </row>
    <row r="309" spans="1:3" x14ac:dyDescent="0.3">
      <c r="A309" s="150">
        <v>2015.1310000000001</v>
      </c>
      <c r="B309" s="137" t="s">
        <v>458</v>
      </c>
      <c r="C309" s="119" t="s">
        <v>3</v>
      </c>
    </row>
    <row r="310" spans="1:3" x14ac:dyDescent="0.3">
      <c r="A310" s="150">
        <v>2015.1292000000001</v>
      </c>
      <c r="B310" s="137" t="s">
        <v>459</v>
      </c>
      <c r="C310" s="119" t="s">
        <v>3</v>
      </c>
    </row>
    <row r="311" spans="1:3" x14ac:dyDescent="0.3">
      <c r="A311" s="150">
        <v>2015.1270999999999</v>
      </c>
      <c r="B311" s="137" t="s">
        <v>460</v>
      </c>
      <c r="C311" s="119" t="s">
        <v>3</v>
      </c>
    </row>
    <row r="312" spans="1:3" x14ac:dyDescent="0.3">
      <c r="A312" s="150">
        <v>2015.1248000000001</v>
      </c>
      <c r="B312" s="137" t="s">
        <v>461</v>
      </c>
      <c r="C312" s="119" t="s">
        <v>7</v>
      </c>
    </row>
    <row r="313" spans="1:3" x14ac:dyDescent="0.3">
      <c r="A313" s="150">
        <v>2015.1239</v>
      </c>
      <c r="B313" s="138" t="s">
        <v>4386</v>
      </c>
      <c r="C313" s="119" t="s">
        <v>3</v>
      </c>
    </row>
    <row r="314" spans="1:3" x14ac:dyDescent="0.3">
      <c r="A314" s="150">
        <v>2015.1212</v>
      </c>
      <c r="B314" s="137" t="s">
        <v>463</v>
      </c>
      <c r="C314" s="119" t="s">
        <v>3</v>
      </c>
    </row>
    <row r="315" spans="1:3" x14ac:dyDescent="0.3">
      <c r="A315" s="150">
        <v>2015.1202000000001</v>
      </c>
      <c r="B315" s="137" t="s">
        <v>464</v>
      </c>
      <c r="C315" s="119" t="s">
        <v>3</v>
      </c>
    </row>
    <row r="316" spans="1:3" x14ac:dyDescent="0.3">
      <c r="A316" s="150">
        <v>2015.1165000000001</v>
      </c>
      <c r="B316" s="137" t="s">
        <v>465</v>
      </c>
      <c r="C316" s="119" t="s">
        <v>3</v>
      </c>
    </row>
    <row r="317" spans="1:3" x14ac:dyDescent="0.3">
      <c r="A317" s="150">
        <v>2015.1134999999999</v>
      </c>
      <c r="B317" s="137" t="s">
        <v>466</v>
      </c>
      <c r="C317" s="119" t="s">
        <v>3</v>
      </c>
    </row>
    <row r="318" spans="1:3" x14ac:dyDescent="0.3">
      <c r="A318" s="150">
        <v>2015.1126999999999</v>
      </c>
      <c r="B318" s="137" t="s">
        <v>467</v>
      </c>
      <c r="C318" s="119" t="s">
        <v>5</v>
      </c>
    </row>
    <row r="319" spans="1:3" x14ac:dyDescent="0.3">
      <c r="A319" s="150">
        <v>2015.1103000000001</v>
      </c>
      <c r="B319" s="137" t="s">
        <v>468</v>
      </c>
      <c r="C319" s="119" t="s">
        <v>3</v>
      </c>
    </row>
    <row r="320" spans="1:3" x14ac:dyDescent="0.3">
      <c r="A320" s="150">
        <v>2015.1089999999999</v>
      </c>
      <c r="B320" s="138" t="s">
        <v>4387</v>
      </c>
      <c r="C320" s="119" t="s">
        <v>3</v>
      </c>
    </row>
    <row r="321" spans="1:3" x14ac:dyDescent="0.3">
      <c r="A321" s="150">
        <v>2015.1058</v>
      </c>
      <c r="B321" s="137" t="s">
        <v>4388</v>
      </c>
      <c r="C321" s="119" t="s">
        <v>3</v>
      </c>
    </row>
    <row r="322" spans="1:3" x14ac:dyDescent="0.3">
      <c r="A322" s="150">
        <v>2015.1031</v>
      </c>
      <c r="B322" s="138" t="s">
        <v>4389</v>
      </c>
      <c r="C322" s="119" t="s">
        <v>3</v>
      </c>
    </row>
    <row r="323" spans="1:3" x14ac:dyDescent="0.3">
      <c r="A323" s="150">
        <v>2015.1033</v>
      </c>
      <c r="B323" s="138" t="s">
        <v>4389</v>
      </c>
      <c r="C323" s="119" t="s">
        <v>3</v>
      </c>
    </row>
    <row r="324" spans="1:3" x14ac:dyDescent="0.3">
      <c r="A324" s="150">
        <v>2015.1003000000001</v>
      </c>
      <c r="B324" s="137" t="s">
        <v>472</v>
      </c>
      <c r="C324" s="119" t="s">
        <v>3</v>
      </c>
    </row>
    <row r="325" spans="1:3" x14ac:dyDescent="0.3">
      <c r="A325" s="150">
        <v>2015.0909999999999</v>
      </c>
      <c r="B325" s="137" t="s">
        <v>4390</v>
      </c>
      <c r="C325" s="119" t="s">
        <v>3</v>
      </c>
    </row>
    <row r="326" spans="1:3" x14ac:dyDescent="0.3">
      <c r="A326" s="150">
        <v>2015.0903000000001</v>
      </c>
      <c r="B326" s="138" t="s">
        <v>4391</v>
      </c>
      <c r="C326" s="119" t="s">
        <v>3</v>
      </c>
    </row>
    <row r="327" spans="1:3" x14ac:dyDescent="0.3">
      <c r="A327" s="150" t="s">
        <v>475</v>
      </c>
      <c r="B327" s="137" t="s">
        <v>476</v>
      </c>
      <c r="C327" s="119" t="s">
        <v>3</v>
      </c>
    </row>
    <row r="328" spans="1:3" x14ac:dyDescent="0.3">
      <c r="A328" s="150">
        <v>2015.0835</v>
      </c>
      <c r="B328" s="137" t="s">
        <v>4392</v>
      </c>
      <c r="C328" s="119" t="s">
        <v>5</v>
      </c>
    </row>
    <row r="329" spans="1:3" x14ac:dyDescent="0.3">
      <c r="A329" s="150">
        <v>2015.0816</v>
      </c>
      <c r="B329" s="137" t="s">
        <v>478</v>
      </c>
      <c r="C329" s="119" t="s">
        <v>3</v>
      </c>
    </row>
    <row r="330" spans="1:3" x14ac:dyDescent="0.3">
      <c r="A330" s="150">
        <v>2015.0790999999999</v>
      </c>
      <c r="B330" s="137" t="s">
        <v>479</v>
      </c>
      <c r="C330" s="119" t="s">
        <v>3</v>
      </c>
    </row>
    <row r="331" spans="1:3" x14ac:dyDescent="0.3">
      <c r="A331" s="150" t="s">
        <v>480</v>
      </c>
      <c r="B331" s="137" t="s">
        <v>481</v>
      </c>
      <c r="C331" s="119" t="s">
        <v>3</v>
      </c>
    </row>
    <row r="332" spans="1:3" x14ac:dyDescent="0.3">
      <c r="A332" s="150">
        <v>2015.076</v>
      </c>
      <c r="B332" s="137" t="s">
        <v>482</v>
      </c>
      <c r="C332" s="119" t="s">
        <v>3</v>
      </c>
    </row>
    <row r="333" spans="1:3" x14ac:dyDescent="0.3">
      <c r="A333" s="150">
        <v>2015.0728999999999</v>
      </c>
      <c r="B333" s="138" t="s">
        <v>4393</v>
      </c>
      <c r="C333" s="119" t="s">
        <v>3</v>
      </c>
    </row>
    <row r="334" spans="1:3" x14ac:dyDescent="0.3">
      <c r="A334" s="150">
        <v>2015.0695000000001</v>
      </c>
      <c r="B334" s="138" t="s">
        <v>4394</v>
      </c>
      <c r="C334" s="119" t="s">
        <v>3</v>
      </c>
    </row>
    <row r="335" spans="1:3" x14ac:dyDescent="0.3">
      <c r="A335" s="150">
        <v>2015.0666000000001</v>
      </c>
      <c r="B335" s="137" t="s">
        <v>485</v>
      </c>
      <c r="C335" s="119" t="s">
        <v>3</v>
      </c>
    </row>
    <row r="336" spans="1:3" x14ac:dyDescent="0.3">
      <c r="A336" s="150">
        <v>2015.0636999999999</v>
      </c>
      <c r="B336" s="138" t="s">
        <v>4395</v>
      </c>
      <c r="C336" s="119" t="s">
        <v>3</v>
      </c>
    </row>
    <row r="337" spans="1:3" x14ac:dyDescent="0.3">
      <c r="A337" s="150">
        <v>2015.0635</v>
      </c>
      <c r="B337" s="138" t="s">
        <v>4396</v>
      </c>
      <c r="C337" s="119" t="s">
        <v>3</v>
      </c>
    </row>
    <row r="338" spans="1:3" x14ac:dyDescent="0.3">
      <c r="A338" s="150">
        <v>2015.0614</v>
      </c>
      <c r="B338" s="137" t="s">
        <v>488</v>
      </c>
      <c r="C338" s="119" t="s">
        <v>3</v>
      </c>
    </row>
    <row r="339" spans="1:3" x14ac:dyDescent="0.3">
      <c r="A339" s="150">
        <v>2015.0592999999999</v>
      </c>
      <c r="B339" s="137" t="s">
        <v>489</v>
      </c>
      <c r="C339" s="119" t="s">
        <v>7</v>
      </c>
    </row>
    <row r="340" spans="1:3" x14ac:dyDescent="0.3">
      <c r="A340" s="150">
        <v>2015.0521000000001</v>
      </c>
      <c r="B340" s="137" t="s">
        <v>490</v>
      </c>
      <c r="C340" s="119" t="s">
        <v>3</v>
      </c>
    </row>
    <row r="341" spans="1:3" x14ac:dyDescent="0.3">
      <c r="A341" s="150">
        <v>2015.0516</v>
      </c>
      <c r="B341" s="137" t="s">
        <v>491</v>
      </c>
      <c r="C341" s="119" t="s">
        <v>3</v>
      </c>
    </row>
    <row r="342" spans="1:3" x14ac:dyDescent="0.3">
      <c r="A342" s="150">
        <v>2015.0509999999999</v>
      </c>
      <c r="B342" s="137" t="s">
        <v>492</v>
      </c>
      <c r="C342" s="119" t="s">
        <v>3</v>
      </c>
    </row>
    <row r="343" spans="1:3" x14ac:dyDescent="0.3">
      <c r="A343" s="150">
        <v>2015.0491999999999</v>
      </c>
      <c r="B343" s="137" t="s">
        <v>493</v>
      </c>
      <c r="C343" s="119" t="s">
        <v>3</v>
      </c>
    </row>
    <row r="344" spans="1:3" x14ac:dyDescent="0.3">
      <c r="A344" s="150">
        <v>2015.0463999999999</v>
      </c>
      <c r="B344" s="137" t="s">
        <v>494</v>
      </c>
      <c r="C344" s="119" t="s">
        <v>3</v>
      </c>
    </row>
    <row r="345" spans="1:3" x14ac:dyDescent="0.3">
      <c r="A345" s="150">
        <v>2015.0452</v>
      </c>
      <c r="B345" s="138" t="s">
        <v>4397</v>
      </c>
      <c r="C345" s="119" t="s">
        <v>5</v>
      </c>
    </row>
    <row r="346" spans="1:3" x14ac:dyDescent="0.3">
      <c r="A346" s="150">
        <v>2015.0453</v>
      </c>
      <c r="B346" s="137" t="s">
        <v>4398</v>
      </c>
      <c r="C346" s="119" t="s">
        <v>3</v>
      </c>
    </row>
    <row r="347" spans="1:3" x14ac:dyDescent="0.3">
      <c r="A347" s="150">
        <v>2015.0438999999999</v>
      </c>
      <c r="B347" s="137" t="s">
        <v>4399</v>
      </c>
      <c r="C347" s="119" t="s">
        <v>3</v>
      </c>
    </row>
    <row r="348" spans="1:3" x14ac:dyDescent="0.3">
      <c r="A348" s="150">
        <v>2015.0393999999999</v>
      </c>
      <c r="B348" s="137" t="s">
        <v>498</v>
      </c>
      <c r="C348" s="119" t="s">
        <v>3</v>
      </c>
    </row>
    <row r="349" spans="1:3" x14ac:dyDescent="0.3">
      <c r="A349" s="150">
        <v>2015.0399</v>
      </c>
      <c r="B349" s="137" t="s">
        <v>499</v>
      </c>
      <c r="C349" s="119" t="s">
        <v>3</v>
      </c>
    </row>
    <row r="350" spans="1:3" x14ac:dyDescent="0.3">
      <c r="A350" s="150">
        <v>2015.0377000000001</v>
      </c>
      <c r="B350" s="137" t="s">
        <v>4400</v>
      </c>
      <c r="C350" s="119" t="s">
        <v>3</v>
      </c>
    </row>
    <row r="351" spans="1:3" x14ac:dyDescent="0.3">
      <c r="A351" s="150">
        <v>2015.0337999999999</v>
      </c>
      <c r="B351" s="137" t="s">
        <v>501</v>
      </c>
      <c r="C351" s="119" t="s">
        <v>3</v>
      </c>
    </row>
    <row r="352" spans="1:3" x14ac:dyDescent="0.3">
      <c r="A352" s="150">
        <v>2015.0338999999999</v>
      </c>
      <c r="B352" s="137" t="s">
        <v>502</v>
      </c>
      <c r="C352" s="119" t="s">
        <v>3</v>
      </c>
    </row>
    <row r="353" spans="1:3" x14ac:dyDescent="0.3">
      <c r="A353" s="150">
        <v>2015.0328999999999</v>
      </c>
      <c r="B353" s="137" t="s">
        <v>4401</v>
      </c>
      <c r="C353" s="119" t="s">
        <v>3</v>
      </c>
    </row>
    <row r="354" spans="1:3" x14ac:dyDescent="0.3">
      <c r="A354" s="150">
        <v>2015.0323000000001</v>
      </c>
      <c r="B354" s="137" t="s">
        <v>504</v>
      </c>
      <c r="C354" s="119" t="s">
        <v>3</v>
      </c>
    </row>
    <row r="355" spans="1:3" x14ac:dyDescent="0.3">
      <c r="A355" s="150" t="s">
        <v>505</v>
      </c>
      <c r="B355" s="137" t="s">
        <v>506</v>
      </c>
      <c r="C355" s="119" t="s">
        <v>3</v>
      </c>
    </row>
    <row r="356" spans="1:3" x14ac:dyDescent="0.3">
      <c r="A356" s="150">
        <v>2015.0255999999999</v>
      </c>
      <c r="B356" s="137" t="s">
        <v>507</v>
      </c>
      <c r="C356" s="119" t="s">
        <v>3</v>
      </c>
    </row>
    <row r="357" spans="1:3" x14ac:dyDescent="0.3">
      <c r="A357" s="150">
        <v>2015.0247999999999</v>
      </c>
      <c r="B357" s="137" t="s">
        <v>508</v>
      </c>
      <c r="C357" s="119" t="s">
        <v>7</v>
      </c>
    </row>
    <row r="358" spans="1:3" ht="26" x14ac:dyDescent="0.3">
      <c r="A358" s="150">
        <v>2015.0213000000001</v>
      </c>
      <c r="B358" s="137" t="s">
        <v>509</v>
      </c>
      <c r="C358" s="119" t="s">
        <v>3</v>
      </c>
    </row>
    <row r="359" spans="1:3" x14ac:dyDescent="0.3">
      <c r="A359" s="150">
        <v>2015.0202999999999</v>
      </c>
      <c r="B359" s="137" t="s">
        <v>510</v>
      </c>
      <c r="C359" s="119" t="s">
        <v>3</v>
      </c>
    </row>
    <row r="360" spans="1:3" x14ac:dyDescent="0.3">
      <c r="A360" s="150">
        <v>2015.021</v>
      </c>
      <c r="B360" s="137" t="s">
        <v>511</v>
      </c>
      <c r="C360" s="119" t="s">
        <v>3</v>
      </c>
    </row>
    <row r="361" spans="1:3" x14ac:dyDescent="0.3">
      <c r="A361" s="150" t="s">
        <v>512</v>
      </c>
      <c r="B361" s="137" t="s">
        <v>513</v>
      </c>
      <c r="C361" s="119" t="s">
        <v>3</v>
      </c>
    </row>
    <row r="362" spans="1:3" x14ac:dyDescent="0.3">
      <c r="A362" s="150" t="s">
        <v>514</v>
      </c>
      <c r="B362" s="137" t="s">
        <v>515</v>
      </c>
      <c r="C362" s="119" t="s">
        <v>3</v>
      </c>
    </row>
    <row r="363" spans="1:3" x14ac:dyDescent="0.3">
      <c r="A363" s="150">
        <v>2015.0096000000001</v>
      </c>
      <c r="B363" s="138" t="s">
        <v>4402</v>
      </c>
      <c r="C363" s="119" t="s">
        <v>3</v>
      </c>
    </row>
    <row r="364" spans="1:3" x14ac:dyDescent="0.3">
      <c r="A364" s="150" t="s">
        <v>517</v>
      </c>
      <c r="B364" s="137" t="s">
        <v>518</v>
      </c>
      <c r="C364" s="119" t="s">
        <v>3</v>
      </c>
    </row>
    <row r="365" spans="1:3" x14ac:dyDescent="0.3">
      <c r="A365" s="150" t="s">
        <v>519</v>
      </c>
      <c r="B365" s="137" t="s">
        <v>520</v>
      </c>
      <c r="C365" s="119" t="s">
        <v>3</v>
      </c>
    </row>
    <row r="366" spans="1:3" x14ac:dyDescent="0.3">
      <c r="A366" s="150">
        <v>2015.0089</v>
      </c>
      <c r="B366" s="137" t="s">
        <v>521</v>
      </c>
      <c r="C366" s="119" t="s">
        <v>3</v>
      </c>
    </row>
    <row r="367" spans="1:3" x14ac:dyDescent="0.3">
      <c r="A367" s="150">
        <v>2015.0074999999999</v>
      </c>
      <c r="B367" s="138" t="s">
        <v>4403</v>
      </c>
      <c r="C367" s="119" t="s">
        <v>3</v>
      </c>
    </row>
    <row r="368" spans="1:3" x14ac:dyDescent="0.3">
      <c r="A368" s="150">
        <v>2015.0036</v>
      </c>
      <c r="B368" s="137" t="s">
        <v>523</v>
      </c>
      <c r="C368" s="119" t="s">
        <v>3</v>
      </c>
    </row>
    <row r="369" spans="1:3" x14ac:dyDescent="0.3">
      <c r="A369" s="150">
        <v>2015.0038</v>
      </c>
      <c r="B369" s="137" t="s">
        <v>524</v>
      </c>
      <c r="C369" s="119" t="s">
        <v>3</v>
      </c>
    </row>
    <row r="370" spans="1:3" x14ac:dyDescent="0.3">
      <c r="A370" s="150" t="s">
        <v>525</v>
      </c>
      <c r="B370" s="137" t="s">
        <v>526</v>
      </c>
      <c r="C370" s="119" t="s">
        <v>3</v>
      </c>
    </row>
    <row r="371" spans="1:3" x14ac:dyDescent="0.3">
      <c r="A371" s="152">
        <v>2016.1815999999999</v>
      </c>
      <c r="B371" s="141" t="s">
        <v>4404</v>
      </c>
      <c r="C371" s="120" t="s">
        <v>3</v>
      </c>
    </row>
    <row r="372" spans="1:3" x14ac:dyDescent="0.3">
      <c r="A372" s="152">
        <v>2016.1801</v>
      </c>
      <c r="B372" s="142" t="s">
        <v>4405</v>
      </c>
      <c r="C372" s="120" t="s">
        <v>3</v>
      </c>
    </row>
    <row r="373" spans="1:3" x14ac:dyDescent="0.3">
      <c r="A373" s="152">
        <v>2016.1797999999999</v>
      </c>
      <c r="B373" s="141" t="s">
        <v>304</v>
      </c>
      <c r="C373" s="120" t="s">
        <v>3</v>
      </c>
    </row>
    <row r="374" spans="1:3" x14ac:dyDescent="0.3">
      <c r="A374" s="152">
        <v>2016.1799000000001</v>
      </c>
      <c r="B374" s="142" t="s">
        <v>4406</v>
      </c>
      <c r="C374" s="120" t="s">
        <v>3</v>
      </c>
    </row>
    <row r="375" spans="1:3" x14ac:dyDescent="0.3">
      <c r="A375" s="152">
        <v>2016.175</v>
      </c>
      <c r="B375" s="141" t="s">
        <v>306</v>
      </c>
      <c r="C375" s="120" t="s">
        <v>3</v>
      </c>
    </row>
    <row r="376" spans="1:3" x14ac:dyDescent="0.3">
      <c r="A376" s="152">
        <v>2016.1721</v>
      </c>
      <c r="B376" s="142" t="s">
        <v>4407</v>
      </c>
      <c r="C376" s="120" t="s">
        <v>3</v>
      </c>
    </row>
    <row r="377" spans="1:3" x14ac:dyDescent="0.3">
      <c r="A377" s="152">
        <v>2016.172</v>
      </c>
      <c r="B377" s="141" t="s">
        <v>308</v>
      </c>
      <c r="C377" s="120" t="s">
        <v>7</v>
      </c>
    </row>
    <row r="378" spans="1:3" x14ac:dyDescent="0.3">
      <c r="A378" s="152">
        <v>2016.1702</v>
      </c>
      <c r="B378" s="142" t="s">
        <v>4408</v>
      </c>
      <c r="C378" s="120" t="s">
        <v>3</v>
      </c>
    </row>
    <row r="379" spans="1:3" x14ac:dyDescent="0.3">
      <c r="A379" s="152">
        <v>2016.1713</v>
      </c>
      <c r="B379" s="142" t="s">
        <v>4409</v>
      </c>
      <c r="C379" s="120" t="s">
        <v>3</v>
      </c>
    </row>
    <row r="380" spans="1:3" x14ac:dyDescent="0.3">
      <c r="A380" s="152">
        <v>2016.1684</v>
      </c>
      <c r="B380" s="142" t="s">
        <v>4409</v>
      </c>
      <c r="C380" s="120" t="s">
        <v>3</v>
      </c>
    </row>
    <row r="381" spans="1:3" x14ac:dyDescent="0.3">
      <c r="A381" s="152">
        <v>2016.1673000000001</v>
      </c>
      <c r="B381" s="141" t="s">
        <v>311</v>
      </c>
      <c r="C381" s="120" t="s">
        <v>3</v>
      </c>
    </row>
    <row r="382" spans="1:3" x14ac:dyDescent="0.3">
      <c r="A382" s="152">
        <v>2016.1659999999999</v>
      </c>
      <c r="B382" s="141" t="s">
        <v>312</v>
      </c>
      <c r="C382" s="120" t="s">
        <v>3</v>
      </c>
    </row>
    <row r="383" spans="1:3" x14ac:dyDescent="0.3">
      <c r="A383" s="152">
        <v>2016.1652999999999</v>
      </c>
      <c r="B383" s="142" t="s">
        <v>4410</v>
      </c>
      <c r="C383" s="120" t="s">
        <v>3</v>
      </c>
    </row>
    <row r="384" spans="1:3" x14ac:dyDescent="0.3">
      <c r="A384" s="152">
        <v>2016.1638</v>
      </c>
      <c r="B384" s="142" t="s">
        <v>4411</v>
      </c>
      <c r="C384" s="120" t="s">
        <v>3</v>
      </c>
    </row>
    <row r="385" spans="1:3" x14ac:dyDescent="0.3">
      <c r="A385" s="152">
        <v>2016.1601000000001</v>
      </c>
      <c r="B385" s="141" t="s">
        <v>315</v>
      </c>
      <c r="C385" s="120" t="s">
        <v>3</v>
      </c>
    </row>
    <row r="386" spans="1:3" x14ac:dyDescent="0.3">
      <c r="A386" s="152">
        <v>2016.1602</v>
      </c>
      <c r="B386" s="141" t="s">
        <v>316</v>
      </c>
      <c r="C386" s="120" t="s">
        <v>3</v>
      </c>
    </row>
    <row r="387" spans="1:3" x14ac:dyDescent="0.3">
      <c r="A387" s="152" t="s">
        <v>317</v>
      </c>
      <c r="B387" s="141" t="s">
        <v>318</v>
      </c>
      <c r="C387" s="120" t="s">
        <v>7</v>
      </c>
    </row>
    <row r="388" spans="1:3" x14ac:dyDescent="0.3">
      <c r="A388" s="152">
        <v>2016.1528000000001</v>
      </c>
      <c r="B388" s="142" t="s">
        <v>4412</v>
      </c>
      <c r="C388" s="120" t="s">
        <v>3</v>
      </c>
    </row>
    <row r="389" spans="1:3" x14ac:dyDescent="0.3">
      <c r="A389" s="152">
        <v>2016.1519000000001</v>
      </c>
      <c r="B389" s="142" t="s">
        <v>4413</v>
      </c>
      <c r="C389" s="120" t="s">
        <v>3</v>
      </c>
    </row>
    <row r="390" spans="1:3" x14ac:dyDescent="0.3">
      <c r="A390" s="152">
        <v>2016.1485</v>
      </c>
      <c r="B390" s="141" t="s">
        <v>321</v>
      </c>
      <c r="C390" s="120" t="s">
        <v>3</v>
      </c>
    </row>
    <row r="391" spans="1:3" x14ac:dyDescent="0.3">
      <c r="A391" s="152">
        <v>2016.1424999999999</v>
      </c>
      <c r="B391" s="141" t="s">
        <v>322</v>
      </c>
      <c r="C391" s="120" t="s">
        <v>3</v>
      </c>
    </row>
    <row r="392" spans="1:3" x14ac:dyDescent="0.3">
      <c r="A392" s="152">
        <v>2016.1415</v>
      </c>
      <c r="B392" s="141" t="s">
        <v>323</v>
      </c>
      <c r="C392" s="120" t="s">
        <v>3</v>
      </c>
    </row>
    <row r="393" spans="1:3" x14ac:dyDescent="0.3">
      <c r="A393" s="152">
        <v>2016.1415999999999</v>
      </c>
      <c r="B393" s="141" t="s">
        <v>324</v>
      </c>
      <c r="C393" s="120" t="s">
        <v>3</v>
      </c>
    </row>
    <row r="394" spans="1:3" x14ac:dyDescent="0.3">
      <c r="A394" s="152">
        <v>2016.1398999999999</v>
      </c>
      <c r="B394" s="142" t="s">
        <v>4414</v>
      </c>
      <c r="C394" s="120" t="s">
        <v>3</v>
      </c>
    </row>
    <row r="395" spans="1:3" x14ac:dyDescent="0.3">
      <c r="A395" s="152">
        <v>2016.1378</v>
      </c>
      <c r="B395" s="141" t="s">
        <v>326</v>
      </c>
      <c r="C395" s="120" t="s">
        <v>3</v>
      </c>
    </row>
    <row r="396" spans="1:3" x14ac:dyDescent="0.3">
      <c r="A396" s="152">
        <v>2016.1379999999999</v>
      </c>
      <c r="B396" s="141" t="s">
        <v>327</v>
      </c>
      <c r="C396" s="120" t="s">
        <v>3</v>
      </c>
    </row>
    <row r="397" spans="1:3" ht="26" x14ac:dyDescent="0.3">
      <c r="A397" s="152">
        <v>2016.1369</v>
      </c>
      <c r="B397" s="141" t="s">
        <v>328</v>
      </c>
      <c r="C397" s="120" t="s">
        <v>5</v>
      </c>
    </row>
    <row r="398" spans="1:3" x14ac:dyDescent="0.3">
      <c r="A398" s="152">
        <v>2016.1356000000001</v>
      </c>
      <c r="B398" s="141" t="s">
        <v>329</v>
      </c>
      <c r="C398" s="120" t="s">
        <v>7</v>
      </c>
    </row>
    <row r="399" spans="1:3" x14ac:dyDescent="0.3">
      <c r="A399" s="152">
        <v>2016.133</v>
      </c>
      <c r="B399" s="141" t="s">
        <v>330</v>
      </c>
      <c r="C399" s="120" t="s">
        <v>3</v>
      </c>
    </row>
    <row r="400" spans="1:3" x14ac:dyDescent="0.3">
      <c r="A400" s="152">
        <v>2016.1311000000001</v>
      </c>
      <c r="B400" s="141" t="s">
        <v>331</v>
      </c>
      <c r="C400" s="120" t="s">
        <v>5</v>
      </c>
    </row>
    <row r="401" spans="1:3" x14ac:dyDescent="0.3">
      <c r="A401" s="152">
        <v>2016.1297999999999</v>
      </c>
      <c r="B401" s="141" t="s">
        <v>332</v>
      </c>
      <c r="C401" s="120" t="s">
        <v>3</v>
      </c>
    </row>
    <row r="402" spans="1:3" x14ac:dyDescent="0.3">
      <c r="A402" s="152">
        <v>2016.1294</v>
      </c>
      <c r="B402" s="141" t="s">
        <v>333</v>
      </c>
      <c r="C402" s="120" t="s">
        <v>3</v>
      </c>
    </row>
    <row r="403" spans="1:3" x14ac:dyDescent="0.3">
      <c r="A403" s="152">
        <v>2016.1255000000001</v>
      </c>
      <c r="B403" s="141" t="s">
        <v>4415</v>
      </c>
      <c r="C403" s="120" t="s">
        <v>3</v>
      </c>
    </row>
    <row r="404" spans="1:3" ht="26" x14ac:dyDescent="0.3">
      <c r="A404" s="152">
        <v>2016.1257000000001</v>
      </c>
      <c r="B404" s="141" t="s">
        <v>335</v>
      </c>
      <c r="C404" s="120" t="s">
        <v>3</v>
      </c>
    </row>
    <row r="405" spans="1:3" x14ac:dyDescent="0.3">
      <c r="A405" s="152">
        <v>2016.1224</v>
      </c>
      <c r="B405" s="141" t="s">
        <v>336</v>
      </c>
      <c r="C405" s="120" t="s">
        <v>3</v>
      </c>
    </row>
    <row r="406" spans="1:3" x14ac:dyDescent="0.3">
      <c r="A406" s="152">
        <v>2016.1216999999999</v>
      </c>
      <c r="B406" s="141" t="s">
        <v>337</v>
      </c>
      <c r="C406" s="120" t="s">
        <v>3</v>
      </c>
    </row>
    <row r="407" spans="1:3" ht="26" x14ac:dyDescent="0.3">
      <c r="A407" s="152">
        <v>2016.1207999999999</v>
      </c>
      <c r="B407" s="141" t="s">
        <v>338</v>
      </c>
      <c r="C407" s="120" t="s">
        <v>3</v>
      </c>
    </row>
    <row r="408" spans="1:3" x14ac:dyDescent="0.3">
      <c r="A408" s="152">
        <v>2016.1212</v>
      </c>
      <c r="B408" s="141" t="s">
        <v>339</v>
      </c>
      <c r="C408" s="120" t="s">
        <v>3</v>
      </c>
    </row>
    <row r="409" spans="1:3" x14ac:dyDescent="0.3">
      <c r="A409" s="152">
        <v>2016.1192000000001</v>
      </c>
      <c r="B409" s="141" t="s">
        <v>340</v>
      </c>
      <c r="C409" s="120" t="s">
        <v>3</v>
      </c>
    </row>
    <row r="410" spans="1:3" x14ac:dyDescent="0.3">
      <c r="A410" s="152">
        <v>2016.1183000000001</v>
      </c>
      <c r="B410" s="141" t="s">
        <v>341</v>
      </c>
      <c r="C410" s="120" t="s">
        <v>3</v>
      </c>
    </row>
    <row r="411" spans="1:3" ht="39" x14ac:dyDescent="0.3">
      <c r="A411" s="152">
        <v>2016.1186</v>
      </c>
      <c r="B411" s="141" t="s">
        <v>342</v>
      </c>
      <c r="C411" s="120" t="s">
        <v>3</v>
      </c>
    </row>
    <row r="412" spans="1:3" ht="39" x14ac:dyDescent="0.3">
      <c r="A412" s="152">
        <v>2016.1178</v>
      </c>
      <c r="B412" s="141" t="s">
        <v>343</v>
      </c>
      <c r="C412" s="120" t="s">
        <v>3</v>
      </c>
    </row>
    <row r="413" spans="1:3" x14ac:dyDescent="0.3">
      <c r="A413" s="152">
        <v>2016.1120000000001</v>
      </c>
      <c r="B413" s="142" t="s">
        <v>4416</v>
      </c>
      <c r="C413" s="120" t="s">
        <v>3</v>
      </c>
    </row>
    <row r="414" spans="1:3" x14ac:dyDescent="0.3">
      <c r="A414" s="152">
        <v>2016.1105</v>
      </c>
      <c r="B414" s="141" t="s">
        <v>345</v>
      </c>
      <c r="C414" s="120" t="s">
        <v>3</v>
      </c>
    </row>
    <row r="415" spans="1:3" x14ac:dyDescent="0.3">
      <c r="A415" s="152">
        <v>2016.1083000000001</v>
      </c>
      <c r="B415" s="141" t="s">
        <v>346</v>
      </c>
      <c r="C415" s="120" t="s">
        <v>3</v>
      </c>
    </row>
    <row r="416" spans="1:3" x14ac:dyDescent="0.3">
      <c r="A416" s="152">
        <v>2016.1070999999999</v>
      </c>
      <c r="B416" s="141" t="s">
        <v>347</v>
      </c>
      <c r="C416" s="120" t="s">
        <v>3</v>
      </c>
    </row>
    <row r="417" spans="1:3" x14ac:dyDescent="0.3">
      <c r="A417" s="152">
        <v>2016.1049</v>
      </c>
      <c r="B417" s="141" t="s">
        <v>4417</v>
      </c>
      <c r="C417" s="120" t="s">
        <v>3</v>
      </c>
    </row>
    <row r="418" spans="1:3" x14ac:dyDescent="0.3">
      <c r="A418" s="152">
        <v>2016.1051</v>
      </c>
      <c r="B418" s="141" t="s">
        <v>349</v>
      </c>
      <c r="C418" s="120" t="s">
        <v>3</v>
      </c>
    </row>
    <row r="419" spans="1:3" x14ac:dyDescent="0.3">
      <c r="A419" s="152">
        <v>2016.1026999999999</v>
      </c>
      <c r="B419" s="141" t="s">
        <v>350</v>
      </c>
      <c r="C419" s="120" t="s">
        <v>3</v>
      </c>
    </row>
    <row r="420" spans="1:3" x14ac:dyDescent="0.3">
      <c r="A420" s="152">
        <v>2016.1014</v>
      </c>
      <c r="B420" s="141" t="s">
        <v>351</v>
      </c>
      <c r="C420" s="120" t="s">
        <v>3</v>
      </c>
    </row>
    <row r="421" spans="1:3" x14ac:dyDescent="0.3">
      <c r="A421" s="152">
        <v>2016.1023</v>
      </c>
      <c r="B421" s="141" t="s">
        <v>352</v>
      </c>
      <c r="C421" s="120" t="s">
        <v>3</v>
      </c>
    </row>
    <row r="422" spans="1:3" x14ac:dyDescent="0.3">
      <c r="A422" s="152">
        <v>2016.0990999999999</v>
      </c>
      <c r="B422" s="141" t="s">
        <v>353</v>
      </c>
      <c r="C422" s="120" t="s">
        <v>5</v>
      </c>
    </row>
    <row r="423" spans="1:3" x14ac:dyDescent="0.3">
      <c r="A423" s="152">
        <v>2016.0996</v>
      </c>
      <c r="B423" s="141" t="s">
        <v>354</v>
      </c>
      <c r="C423" s="120" t="s">
        <v>3</v>
      </c>
    </row>
    <row r="424" spans="1:3" x14ac:dyDescent="0.3">
      <c r="A424" s="152">
        <v>2016.0978</v>
      </c>
      <c r="B424" s="141" t="s">
        <v>355</v>
      </c>
      <c r="C424" s="120" t="s">
        <v>5</v>
      </c>
    </row>
    <row r="425" spans="1:3" x14ac:dyDescent="0.3">
      <c r="A425" s="152">
        <v>2016.0989</v>
      </c>
      <c r="B425" s="141" t="s">
        <v>353</v>
      </c>
      <c r="C425" s="120" t="s">
        <v>5</v>
      </c>
    </row>
    <row r="426" spans="1:3" x14ac:dyDescent="0.3">
      <c r="A426" s="152">
        <v>2016.0968</v>
      </c>
      <c r="B426" s="141" t="s">
        <v>356</v>
      </c>
      <c r="C426" s="120" t="s">
        <v>7</v>
      </c>
    </row>
    <row r="427" spans="1:3" x14ac:dyDescent="0.3">
      <c r="A427" s="152">
        <v>2016.0965000000001</v>
      </c>
      <c r="B427" s="141" t="s">
        <v>357</v>
      </c>
      <c r="C427" s="120" t="s">
        <v>3</v>
      </c>
    </row>
    <row r="428" spans="1:3" ht="26" x14ac:dyDescent="0.3">
      <c r="A428" s="152">
        <v>2016.0969</v>
      </c>
      <c r="B428" s="141" t="s">
        <v>358</v>
      </c>
      <c r="C428" s="120" t="s">
        <v>3</v>
      </c>
    </row>
    <row r="429" spans="1:3" x14ac:dyDescent="0.3">
      <c r="A429" s="152">
        <v>2016.0944999999999</v>
      </c>
      <c r="B429" s="141" t="s">
        <v>359</v>
      </c>
      <c r="C429" s="120" t="s">
        <v>3</v>
      </c>
    </row>
    <row r="430" spans="1:3" x14ac:dyDescent="0.3">
      <c r="A430" s="152">
        <v>2016.0921000000001</v>
      </c>
      <c r="B430" s="141" t="s">
        <v>4418</v>
      </c>
      <c r="C430" s="120" t="s">
        <v>5</v>
      </c>
    </row>
    <row r="431" spans="1:3" x14ac:dyDescent="0.3">
      <c r="A431" s="152">
        <v>2016.0923</v>
      </c>
      <c r="B431" s="141" t="s">
        <v>361</v>
      </c>
      <c r="C431" s="120" t="s">
        <v>3</v>
      </c>
    </row>
    <row r="432" spans="1:3" x14ac:dyDescent="0.3">
      <c r="A432" s="152">
        <v>2016.0911000000001</v>
      </c>
      <c r="B432" s="141" t="s">
        <v>362</v>
      </c>
      <c r="C432" s="120" t="s">
        <v>3</v>
      </c>
    </row>
    <row r="433" spans="1:3" x14ac:dyDescent="0.3">
      <c r="A433" s="152">
        <v>2016.0913</v>
      </c>
      <c r="B433" s="142" t="s">
        <v>4419</v>
      </c>
      <c r="C433" s="120" t="s">
        <v>3</v>
      </c>
    </row>
    <row r="434" spans="1:3" x14ac:dyDescent="0.3">
      <c r="A434" s="152">
        <v>2016.0895</v>
      </c>
      <c r="B434" s="141" t="s">
        <v>364</v>
      </c>
      <c r="C434" s="120" t="s">
        <v>3</v>
      </c>
    </row>
    <row r="435" spans="1:3" x14ac:dyDescent="0.3">
      <c r="A435" s="152">
        <v>2016.0890999999999</v>
      </c>
      <c r="B435" s="141" t="s">
        <v>365</v>
      </c>
      <c r="C435" s="120" t="s">
        <v>3</v>
      </c>
    </row>
    <row r="436" spans="1:3" x14ac:dyDescent="0.3">
      <c r="A436" s="152">
        <v>2016.0866000000001</v>
      </c>
      <c r="B436" s="141" t="s">
        <v>366</v>
      </c>
      <c r="C436" s="120" t="s">
        <v>5</v>
      </c>
    </row>
    <row r="437" spans="1:3" x14ac:dyDescent="0.3">
      <c r="A437" s="152" t="s">
        <v>367</v>
      </c>
      <c r="B437" s="141" t="s">
        <v>368</v>
      </c>
      <c r="C437" s="120" t="s">
        <v>3</v>
      </c>
    </row>
    <row r="438" spans="1:3" x14ac:dyDescent="0.3">
      <c r="A438" s="152">
        <v>2016.0841</v>
      </c>
      <c r="B438" s="141" t="s">
        <v>369</v>
      </c>
      <c r="C438" s="120" t="s">
        <v>3</v>
      </c>
    </row>
    <row r="439" spans="1:3" ht="39" x14ac:dyDescent="0.3">
      <c r="A439" s="152">
        <v>2016.0816</v>
      </c>
      <c r="B439" s="141" t="s">
        <v>4420</v>
      </c>
      <c r="C439" s="120" t="s">
        <v>3</v>
      </c>
    </row>
    <row r="440" spans="1:3" x14ac:dyDescent="0.3">
      <c r="A440" s="152">
        <v>2016.0802000000001</v>
      </c>
      <c r="B440" s="141" t="s">
        <v>371</v>
      </c>
      <c r="C440" s="120" t="s">
        <v>3</v>
      </c>
    </row>
    <row r="441" spans="1:3" x14ac:dyDescent="0.3">
      <c r="A441" s="152">
        <v>2016.08</v>
      </c>
      <c r="B441" s="141" t="s">
        <v>372</v>
      </c>
      <c r="C441" s="120" t="s">
        <v>3</v>
      </c>
    </row>
    <row r="442" spans="1:3" ht="26" x14ac:dyDescent="0.3">
      <c r="A442" s="152">
        <v>2016.0782999999999</v>
      </c>
      <c r="B442" s="141" t="s">
        <v>4421</v>
      </c>
      <c r="C442" s="120" t="s">
        <v>3</v>
      </c>
    </row>
    <row r="443" spans="1:3" ht="26" x14ac:dyDescent="0.3">
      <c r="A443" s="152">
        <v>2016.0784000000001</v>
      </c>
      <c r="B443" s="141" t="s">
        <v>374</v>
      </c>
      <c r="C443" s="120" t="s">
        <v>3</v>
      </c>
    </row>
    <row r="444" spans="1:3" x14ac:dyDescent="0.3">
      <c r="A444" s="152">
        <v>2016.077</v>
      </c>
      <c r="B444" s="141" t="s">
        <v>375</v>
      </c>
      <c r="C444" s="120" t="s">
        <v>3</v>
      </c>
    </row>
    <row r="445" spans="1:3" ht="26" x14ac:dyDescent="0.3">
      <c r="A445" s="152">
        <v>2016.0767000000001</v>
      </c>
      <c r="B445" s="141" t="s">
        <v>376</v>
      </c>
      <c r="C445" s="120" t="s">
        <v>3</v>
      </c>
    </row>
    <row r="446" spans="1:3" x14ac:dyDescent="0.3">
      <c r="A446" s="152">
        <v>2016.0764999999999</v>
      </c>
      <c r="B446" s="141" t="s">
        <v>4422</v>
      </c>
      <c r="C446" s="120" t="s">
        <v>3</v>
      </c>
    </row>
    <row r="447" spans="1:3" x14ac:dyDescent="0.3">
      <c r="A447" s="152">
        <v>2016.0724</v>
      </c>
      <c r="B447" s="141" t="s">
        <v>4423</v>
      </c>
      <c r="C447" s="120" t="s">
        <v>3</v>
      </c>
    </row>
    <row r="448" spans="1:3" ht="26" x14ac:dyDescent="0.3">
      <c r="A448" s="152">
        <v>2016.0731000000001</v>
      </c>
      <c r="B448" s="141" t="s">
        <v>379</v>
      </c>
      <c r="C448" s="120" t="s">
        <v>3</v>
      </c>
    </row>
    <row r="449" spans="1:3" ht="26" x14ac:dyDescent="0.3">
      <c r="A449" s="152">
        <v>2016.0722000000001</v>
      </c>
      <c r="B449" s="141" t="s">
        <v>380</v>
      </c>
      <c r="C449" s="120" t="s">
        <v>3</v>
      </c>
    </row>
    <row r="450" spans="1:3" x14ac:dyDescent="0.3">
      <c r="A450" s="152">
        <v>2016.0705</v>
      </c>
      <c r="B450" s="141" t="s">
        <v>4424</v>
      </c>
      <c r="C450" s="120" t="s">
        <v>3</v>
      </c>
    </row>
    <row r="451" spans="1:3" x14ac:dyDescent="0.3">
      <c r="A451" s="152">
        <v>2016.0708999999999</v>
      </c>
      <c r="B451" s="141" t="s">
        <v>382</v>
      </c>
      <c r="C451" s="120" t="s">
        <v>5</v>
      </c>
    </row>
    <row r="452" spans="1:3" x14ac:dyDescent="0.3">
      <c r="A452" s="152">
        <v>2016.0684000000001</v>
      </c>
      <c r="B452" s="141" t="s">
        <v>4425</v>
      </c>
      <c r="C452" s="120" t="s">
        <v>3</v>
      </c>
    </row>
    <row r="453" spans="1:3" x14ac:dyDescent="0.3">
      <c r="A453" s="152">
        <v>2016.0685000000001</v>
      </c>
      <c r="B453" s="141" t="s">
        <v>384</v>
      </c>
      <c r="C453" s="120" t="s">
        <v>7</v>
      </c>
    </row>
    <row r="454" spans="1:3" x14ac:dyDescent="0.3">
      <c r="A454" s="152">
        <v>2016.0672</v>
      </c>
      <c r="B454" s="141" t="s">
        <v>385</v>
      </c>
      <c r="C454" s="120" t="s">
        <v>7</v>
      </c>
    </row>
    <row r="455" spans="1:3" x14ac:dyDescent="0.3">
      <c r="A455" s="152">
        <v>2016.0663</v>
      </c>
      <c r="B455" s="141" t="s">
        <v>386</v>
      </c>
      <c r="C455" s="120" t="s">
        <v>3</v>
      </c>
    </row>
    <row r="456" spans="1:3" x14ac:dyDescent="0.3">
      <c r="A456" s="152">
        <v>2016.0655999999999</v>
      </c>
      <c r="B456" s="141" t="s">
        <v>387</v>
      </c>
      <c r="C456" s="120" t="s">
        <v>5</v>
      </c>
    </row>
    <row r="457" spans="1:3" x14ac:dyDescent="0.3">
      <c r="A457" s="152">
        <v>2016.0658000000001</v>
      </c>
      <c r="B457" s="141" t="s">
        <v>388</v>
      </c>
      <c r="C457" s="120" t="s">
        <v>3</v>
      </c>
    </row>
    <row r="458" spans="1:3" x14ac:dyDescent="0.3">
      <c r="A458" s="152">
        <v>2016.0653</v>
      </c>
      <c r="B458" s="141" t="s">
        <v>4426</v>
      </c>
      <c r="C458" s="120" t="s">
        <v>5</v>
      </c>
    </row>
    <row r="459" spans="1:3" x14ac:dyDescent="0.3">
      <c r="A459" s="152">
        <v>2016.0651</v>
      </c>
      <c r="B459" s="141" t="s">
        <v>390</v>
      </c>
      <c r="C459" s="120" t="s">
        <v>3</v>
      </c>
    </row>
    <row r="460" spans="1:3" x14ac:dyDescent="0.3">
      <c r="A460" s="152">
        <v>2016.0622000000001</v>
      </c>
      <c r="B460" s="141" t="s">
        <v>391</v>
      </c>
      <c r="C460" s="120" t="s">
        <v>3</v>
      </c>
    </row>
    <row r="461" spans="1:3" x14ac:dyDescent="0.3">
      <c r="A461" s="152">
        <v>2016.0623000000001</v>
      </c>
      <c r="B461" s="142" t="s">
        <v>4427</v>
      </c>
      <c r="C461" s="120" t="s">
        <v>5</v>
      </c>
    </row>
    <row r="462" spans="1:3" x14ac:dyDescent="0.3">
      <c r="A462" s="152">
        <v>2016.056</v>
      </c>
      <c r="B462" s="141" t="s">
        <v>393</v>
      </c>
      <c r="C462" s="120" t="s">
        <v>7</v>
      </c>
    </row>
    <row r="463" spans="1:3" x14ac:dyDescent="0.3">
      <c r="A463" s="152">
        <v>2016.0535</v>
      </c>
      <c r="B463" s="141" t="s">
        <v>394</v>
      </c>
      <c r="C463" s="120" t="s">
        <v>3</v>
      </c>
    </row>
    <row r="464" spans="1:3" x14ac:dyDescent="0.3">
      <c r="A464" s="152">
        <v>2016.0517</v>
      </c>
      <c r="B464" s="141" t="s">
        <v>395</v>
      </c>
      <c r="C464" s="120" t="s">
        <v>3</v>
      </c>
    </row>
    <row r="465" spans="1:3" x14ac:dyDescent="0.3">
      <c r="A465" s="152">
        <v>2016.0503000000001</v>
      </c>
      <c r="B465" s="141" t="s">
        <v>396</v>
      </c>
      <c r="C465" s="120" t="s">
        <v>7</v>
      </c>
    </row>
    <row r="466" spans="1:3" x14ac:dyDescent="0.3">
      <c r="A466" s="152">
        <v>2016.0495000000001</v>
      </c>
      <c r="B466" s="141" t="s">
        <v>397</v>
      </c>
      <c r="C466" s="120" t="s">
        <v>3</v>
      </c>
    </row>
    <row r="467" spans="1:3" x14ac:dyDescent="0.3">
      <c r="A467" s="152">
        <v>2016.0496000000001</v>
      </c>
      <c r="B467" s="141" t="s">
        <v>398</v>
      </c>
      <c r="C467" s="120" t="s">
        <v>3</v>
      </c>
    </row>
    <row r="468" spans="1:3" x14ac:dyDescent="0.3">
      <c r="A468" s="152">
        <v>2016.0487000000001</v>
      </c>
      <c r="B468" s="141" t="s">
        <v>399</v>
      </c>
      <c r="C468" s="120" t="s">
        <v>3</v>
      </c>
    </row>
    <row r="469" spans="1:3" x14ac:dyDescent="0.3">
      <c r="A469" s="152">
        <v>2016.0471</v>
      </c>
      <c r="B469" s="141" t="s">
        <v>400</v>
      </c>
      <c r="C469" s="120" t="s">
        <v>3</v>
      </c>
    </row>
    <row r="470" spans="1:3" x14ac:dyDescent="0.3">
      <c r="A470" s="152">
        <v>2016.0438999999999</v>
      </c>
      <c r="B470" s="141" t="s">
        <v>401</v>
      </c>
      <c r="C470" s="120" t="s">
        <v>3</v>
      </c>
    </row>
    <row r="471" spans="1:3" x14ac:dyDescent="0.3">
      <c r="A471" s="152">
        <v>2016.0429999999999</v>
      </c>
      <c r="B471" s="141" t="s">
        <v>402</v>
      </c>
      <c r="C471" s="120" t="s">
        <v>3</v>
      </c>
    </row>
    <row r="472" spans="1:3" x14ac:dyDescent="0.3">
      <c r="A472" s="152">
        <v>2016.0424</v>
      </c>
      <c r="B472" s="141" t="s">
        <v>403</v>
      </c>
      <c r="C472" s="120" t="s">
        <v>3</v>
      </c>
    </row>
    <row r="473" spans="1:3" x14ac:dyDescent="0.3">
      <c r="A473" s="152" t="s">
        <v>404</v>
      </c>
      <c r="B473" s="142" t="s">
        <v>4428</v>
      </c>
      <c r="C473" s="120" t="s">
        <v>3</v>
      </c>
    </row>
    <row r="474" spans="1:3" x14ac:dyDescent="0.3">
      <c r="A474" s="152">
        <v>2016.0400999999999</v>
      </c>
      <c r="B474" s="141" t="s">
        <v>406</v>
      </c>
      <c r="C474" s="120" t="s">
        <v>3</v>
      </c>
    </row>
    <row r="475" spans="1:3" x14ac:dyDescent="0.3">
      <c r="A475" s="152">
        <v>2016.0376000000001</v>
      </c>
      <c r="B475" s="142" t="s">
        <v>4429</v>
      </c>
      <c r="C475" s="120" t="s">
        <v>3</v>
      </c>
    </row>
    <row r="476" spans="1:3" x14ac:dyDescent="0.3">
      <c r="A476" s="152">
        <v>2016.0369000000001</v>
      </c>
      <c r="B476" s="141" t="s">
        <v>408</v>
      </c>
      <c r="C476" s="120" t="s">
        <v>3</v>
      </c>
    </row>
    <row r="477" spans="1:3" x14ac:dyDescent="0.3">
      <c r="A477" s="152">
        <v>2016.0363</v>
      </c>
      <c r="B477" s="141" t="s">
        <v>409</v>
      </c>
      <c r="C477" s="120" t="s">
        <v>3</v>
      </c>
    </row>
    <row r="478" spans="1:3" x14ac:dyDescent="0.3">
      <c r="A478" s="152">
        <v>2016.0364</v>
      </c>
      <c r="B478" s="141" t="s">
        <v>4430</v>
      </c>
      <c r="C478" s="120" t="s">
        <v>3</v>
      </c>
    </row>
    <row r="479" spans="1:3" x14ac:dyDescent="0.3">
      <c r="A479" s="152">
        <v>2016.0361</v>
      </c>
      <c r="B479" s="141" t="s">
        <v>411</v>
      </c>
      <c r="C479" s="120" t="s">
        <v>3</v>
      </c>
    </row>
    <row r="480" spans="1:3" x14ac:dyDescent="0.3">
      <c r="A480" s="152">
        <v>2016.0368000000001</v>
      </c>
      <c r="B480" s="141" t="s">
        <v>412</v>
      </c>
      <c r="C480" s="120" t="s">
        <v>3</v>
      </c>
    </row>
    <row r="481" spans="1:3" x14ac:dyDescent="0.3">
      <c r="A481" s="152">
        <v>2016.0346</v>
      </c>
      <c r="B481" s="141" t="s">
        <v>413</v>
      </c>
      <c r="C481" s="120" t="s">
        <v>3</v>
      </c>
    </row>
    <row r="482" spans="1:3" x14ac:dyDescent="0.3">
      <c r="A482" s="152">
        <v>2016.0350000000001</v>
      </c>
      <c r="B482" s="141" t="s">
        <v>4431</v>
      </c>
      <c r="C482" s="120" t="s">
        <v>3</v>
      </c>
    </row>
    <row r="483" spans="1:3" x14ac:dyDescent="0.3">
      <c r="A483" s="152">
        <v>2016.0317</v>
      </c>
      <c r="B483" s="141" t="s">
        <v>415</v>
      </c>
      <c r="C483" s="120" t="s">
        <v>3</v>
      </c>
    </row>
    <row r="484" spans="1:3" x14ac:dyDescent="0.3">
      <c r="A484" s="152">
        <v>2016.0300999999999</v>
      </c>
      <c r="B484" s="141" t="s">
        <v>416</v>
      </c>
      <c r="C484" s="120" t="s">
        <v>3</v>
      </c>
    </row>
    <row r="485" spans="1:3" x14ac:dyDescent="0.3">
      <c r="A485" s="152">
        <v>2016.0274999999999</v>
      </c>
      <c r="B485" s="141" t="s">
        <v>417</v>
      </c>
      <c r="C485" s="120" t="s">
        <v>5</v>
      </c>
    </row>
    <row r="486" spans="1:3" x14ac:dyDescent="0.3">
      <c r="A486" s="152">
        <v>2016.027</v>
      </c>
      <c r="B486" s="141" t="s">
        <v>4432</v>
      </c>
      <c r="C486" s="120" t="s">
        <v>5</v>
      </c>
    </row>
    <row r="487" spans="1:3" x14ac:dyDescent="0.3">
      <c r="A487" s="152">
        <v>2016.0243</v>
      </c>
      <c r="B487" s="141" t="s">
        <v>419</v>
      </c>
      <c r="C487" s="120" t="s">
        <v>3</v>
      </c>
    </row>
    <row r="488" spans="1:3" x14ac:dyDescent="0.3">
      <c r="A488" s="152" t="s">
        <v>420</v>
      </c>
      <c r="B488" s="141" t="s">
        <v>421</v>
      </c>
      <c r="C488" s="120" t="s">
        <v>3</v>
      </c>
    </row>
    <row r="489" spans="1:3" x14ac:dyDescent="0.3">
      <c r="A489" s="152">
        <v>2016.0219</v>
      </c>
      <c r="B489" s="141" t="s">
        <v>422</v>
      </c>
      <c r="C489" s="120" t="s">
        <v>3</v>
      </c>
    </row>
    <row r="490" spans="1:3" x14ac:dyDescent="0.3">
      <c r="A490" s="152">
        <v>2016.0207</v>
      </c>
      <c r="B490" s="141" t="s">
        <v>423</v>
      </c>
      <c r="C490" s="120" t="s">
        <v>3</v>
      </c>
    </row>
    <row r="491" spans="1:3" x14ac:dyDescent="0.3">
      <c r="A491" s="152">
        <v>2016.0198</v>
      </c>
      <c r="B491" s="141" t="s">
        <v>424</v>
      </c>
      <c r="C491" s="120" t="s">
        <v>3</v>
      </c>
    </row>
    <row r="492" spans="1:3" x14ac:dyDescent="0.3">
      <c r="A492" s="152" t="s">
        <v>425</v>
      </c>
      <c r="B492" s="141" t="s">
        <v>426</v>
      </c>
      <c r="C492" s="120" t="s">
        <v>3</v>
      </c>
    </row>
    <row r="493" spans="1:3" ht="26" x14ac:dyDescent="0.3">
      <c r="A493" s="152">
        <v>2016.0154</v>
      </c>
      <c r="B493" s="141" t="s">
        <v>4433</v>
      </c>
      <c r="C493" s="120" t="s">
        <v>3</v>
      </c>
    </row>
    <row r="494" spans="1:3" x14ac:dyDescent="0.3">
      <c r="A494" s="152">
        <v>2016.0144</v>
      </c>
      <c r="B494" s="141" t="s">
        <v>428</v>
      </c>
      <c r="C494" s="120" t="s">
        <v>5</v>
      </c>
    </row>
    <row r="495" spans="1:3" x14ac:dyDescent="0.3">
      <c r="A495" s="152">
        <v>2016.0123000000001</v>
      </c>
      <c r="B495" s="141" t="s">
        <v>429</v>
      </c>
      <c r="C495" s="120" t="s">
        <v>3</v>
      </c>
    </row>
    <row r="496" spans="1:3" x14ac:dyDescent="0.3">
      <c r="A496" s="152">
        <v>2016.0091</v>
      </c>
      <c r="B496" s="141" t="s">
        <v>4434</v>
      </c>
      <c r="C496" s="120" t="s">
        <v>3</v>
      </c>
    </row>
    <row r="497" spans="1:3" x14ac:dyDescent="0.3">
      <c r="A497" s="152">
        <v>2016.008</v>
      </c>
      <c r="B497" s="141" t="s">
        <v>431</v>
      </c>
      <c r="C497" s="120" t="s">
        <v>3</v>
      </c>
    </row>
    <row r="498" spans="1:3" x14ac:dyDescent="0.3">
      <c r="A498" s="152">
        <v>2016.0063</v>
      </c>
      <c r="B498" s="141" t="s">
        <v>4435</v>
      </c>
      <c r="C498" s="120" t="s">
        <v>3</v>
      </c>
    </row>
    <row r="499" spans="1:3" ht="26" x14ac:dyDescent="0.3">
      <c r="A499" s="152">
        <v>2016.0024000000001</v>
      </c>
      <c r="B499" s="141" t="s">
        <v>433</v>
      </c>
      <c r="C499" s="120" t="s">
        <v>3</v>
      </c>
    </row>
    <row r="500" spans="1:3" x14ac:dyDescent="0.3">
      <c r="A500" s="152">
        <v>2016.0025000000001</v>
      </c>
      <c r="B500" s="142" t="s">
        <v>4436</v>
      </c>
      <c r="C500" s="120" t="s">
        <v>3</v>
      </c>
    </row>
    <row r="501" spans="1:3" ht="26" x14ac:dyDescent="0.3">
      <c r="A501" s="152">
        <v>2016.0026</v>
      </c>
      <c r="B501" s="141" t="s">
        <v>435</v>
      </c>
      <c r="C501" s="120" t="s">
        <v>3</v>
      </c>
    </row>
    <row r="502" spans="1:3" ht="26" x14ac:dyDescent="0.3">
      <c r="A502" s="152">
        <v>2016.0005000000001</v>
      </c>
      <c r="B502" s="141" t="s">
        <v>4437</v>
      </c>
      <c r="C502" s="120" t="s">
        <v>3</v>
      </c>
    </row>
    <row r="503" spans="1:3" x14ac:dyDescent="0.3">
      <c r="A503" s="152">
        <v>2016.0001999999999</v>
      </c>
      <c r="B503" s="141" t="s">
        <v>437</v>
      </c>
      <c r="C503" s="120" t="s">
        <v>3</v>
      </c>
    </row>
    <row r="504" spans="1:3" x14ac:dyDescent="0.3">
      <c r="A504" s="150">
        <v>2017.2248999999999</v>
      </c>
      <c r="B504" s="140" t="s">
        <v>4438</v>
      </c>
      <c r="C504" s="119" t="s">
        <v>3</v>
      </c>
    </row>
    <row r="505" spans="1:3" x14ac:dyDescent="0.3">
      <c r="A505" s="150">
        <v>2017.2216000000001</v>
      </c>
      <c r="B505" s="138" t="s">
        <v>4439</v>
      </c>
      <c r="C505" s="119" t="s">
        <v>5</v>
      </c>
    </row>
    <row r="506" spans="1:3" x14ac:dyDescent="0.3">
      <c r="A506" s="150">
        <v>2017.222</v>
      </c>
      <c r="B506" s="137" t="s">
        <v>530</v>
      </c>
      <c r="C506" s="119" t="s">
        <v>3</v>
      </c>
    </row>
    <row r="507" spans="1:3" x14ac:dyDescent="0.3">
      <c r="A507" s="150">
        <v>2017.2193</v>
      </c>
      <c r="B507" s="139" t="s">
        <v>531</v>
      </c>
      <c r="C507" s="119" t="s">
        <v>5</v>
      </c>
    </row>
    <row r="508" spans="1:3" x14ac:dyDescent="0.3">
      <c r="A508" s="150">
        <v>2017.2168999999999</v>
      </c>
      <c r="B508" s="140" t="s">
        <v>4440</v>
      </c>
      <c r="C508" s="119" t="s">
        <v>3</v>
      </c>
    </row>
    <row r="509" spans="1:3" x14ac:dyDescent="0.3">
      <c r="A509" s="150">
        <v>2017.2165</v>
      </c>
      <c r="B509" s="137" t="s">
        <v>533</v>
      </c>
      <c r="C509" s="119" t="s">
        <v>5</v>
      </c>
    </row>
    <row r="510" spans="1:3" x14ac:dyDescent="0.3">
      <c r="A510" s="150">
        <v>2017.2155</v>
      </c>
      <c r="B510" s="138" t="s">
        <v>4441</v>
      </c>
      <c r="C510" s="119" t="s">
        <v>3</v>
      </c>
    </row>
    <row r="511" spans="1:3" x14ac:dyDescent="0.3">
      <c r="A511" s="150">
        <v>2017.2154</v>
      </c>
      <c r="B511" s="138" t="s">
        <v>4442</v>
      </c>
      <c r="C511" s="119" t="s">
        <v>3</v>
      </c>
    </row>
    <row r="512" spans="1:3" x14ac:dyDescent="0.3">
      <c r="A512" s="150">
        <v>2017.2126000000001</v>
      </c>
      <c r="B512" s="139" t="s">
        <v>536</v>
      </c>
      <c r="C512" s="119" t="s">
        <v>7</v>
      </c>
    </row>
    <row r="513" spans="1:3" x14ac:dyDescent="0.3">
      <c r="A513" s="150">
        <v>2017.2102</v>
      </c>
      <c r="B513" s="137" t="s">
        <v>537</v>
      </c>
      <c r="C513" s="119" t="s">
        <v>3</v>
      </c>
    </row>
    <row r="514" spans="1:3" x14ac:dyDescent="0.3">
      <c r="A514" s="150">
        <v>2017.2086999999999</v>
      </c>
      <c r="B514" s="137" t="s">
        <v>538</v>
      </c>
      <c r="C514" s="119" t="s">
        <v>3</v>
      </c>
    </row>
    <row r="515" spans="1:3" x14ac:dyDescent="0.3">
      <c r="A515" s="150">
        <v>2017.2092</v>
      </c>
      <c r="B515" s="137" t="s">
        <v>539</v>
      </c>
      <c r="C515" s="119" t="s">
        <v>3</v>
      </c>
    </row>
    <row r="516" spans="1:3" x14ac:dyDescent="0.3">
      <c r="A516" s="150">
        <v>2017.2094999999999</v>
      </c>
      <c r="B516" s="138" t="s">
        <v>4443</v>
      </c>
      <c r="C516" s="119" t="s">
        <v>3</v>
      </c>
    </row>
    <row r="517" spans="1:3" x14ac:dyDescent="0.3">
      <c r="A517" s="150">
        <v>2017.2075</v>
      </c>
      <c r="B517" s="137" t="s">
        <v>541</v>
      </c>
      <c r="C517" s="119" t="s">
        <v>3</v>
      </c>
    </row>
    <row r="518" spans="1:3" x14ac:dyDescent="0.3">
      <c r="A518" s="150">
        <v>2017.2081000000001</v>
      </c>
      <c r="B518" s="138" t="s">
        <v>4444</v>
      </c>
      <c r="C518" s="119" t="s">
        <v>3</v>
      </c>
    </row>
    <row r="519" spans="1:3" x14ac:dyDescent="0.3">
      <c r="A519" s="150" t="s">
        <v>543</v>
      </c>
      <c r="B519" s="138" t="s">
        <v>4445</v>
      </c>
      <c r="C519" s="119" t="s">
        <v>3</v>
      </c>
    </row>
    <row r="520" spans="1:3" x14ac:dyDescent="0.3">
      <c r="A520" s="150">
        <v>2017.2038</v>
      </c>
      <c r="B520" s="138" t="s">
        <v>4446</v>
      </c>
      <c r="C520" s="119" t="s">
        <v>3</v>
      </c>
    </row>
    <row r="521" spans="1:3" x14ac:dyDescent="0.3">
      <c r="A521" s="150">
        <v>2017.2018</v>
      </c>
      <c r="B521" s="138" t="s">
        <v>4447</v>
      </c>
      <c r="C521" s="119" t="s">
        <v>3</v>
      </c>
    </row>
    <row r="522" spans="1:3" x14ac:dyDescent="0.3">
      <c r="A522" s="150">
        <v>2017.1729</v>
      </c>
      <c r="B522" s="137" t="s">
        <v>547</v>
      </c>
      <c r="C522" s="119" t="s">
        <v>3</v>
      </c>
    </row>
    <row r="523" spans="1:3" x14ac:dyDescent="0.3">
      <c r="A523" s="150">
        <v>2017.182</v>
      </c>
      <c r="B523" s="137" t="s">
        <v>548</v>
      </c>
      <c r="C523" s="119" t="s">
        <v>7</v>
      </c>
    </row>
    <row r="524" spans="1:3" x14ac:dyDescent="0.3">
      <c r="A524" s="150">
        <v>2017.2</v>
      </c>
      <c r="B524" s="137" t="s">
        <v>549</v>
      </c>
      <c r="C524" s="119" t="s">
        <v>5</v>
      </c>
    </row>
    <row r="525" spans="1:3" x14ac:dyDescent="0.3">
      <c r="A525" s="150">
        <v>2017.1925000000001</v>
      </c>
      <c r="B525" s="137" t="s">
        <v>550</v>
      </c>
      <c r="C525" s="119" t="s">
        <v>7</v>
      </c>
    </row>
    <row r="526" spans="1:3" x14ac:dyDescent="0.3">
      <c r="A526" s="150">
        <v>2017.1764000000001</v>
      </c>
      <c r="B526" s="137" t="s">
        <v>551</v>
      </c>
      <c r="C526" s="119" t="s">
        <v>7</v>
      </c>
    </row>
    <row r="527" spans="1:3" x14ac:dyDescent="0.3">
      <c r="A527" s="150">
        <v>2017.2</v>
      </c>
      <c r="B527" s="137" t="s">
        <v>552</v>
      </c>
      <c r="C527" s="119" t="s">
        <v>5</v>
      </c>
    </row>
    <row r="528" spans="1:3" x14ac:dyDescent="0.3">
      <c r="A528" s="150">
        <v>2017.1995999999999</v>
      </c>
      <c r="B528" s="138" t="s">
        <v>4448</v>
      </c>
      <c r="C528" s="119" t="s">
        <v>3</v>
      </c>
    </row>
    <row r="529" spans="1:3" x14ac:dyDescent="0.3">
      <c r="A529" s="150">
        <v>2017.1983</v>
      </c>
      <c r="B529" s="137" t="s">
        <v>556</v>
      </c>
      <c r="C529" s="119" t="s">
        <v>3</v>
      </c>
    </row>
    <row r="530" spans="1:3" x14ac:dyDescent="0.3">
      <c r="A530" s="150">
        <v>2017.1819</v>
      </c>
      <c r="B530" s="137" t="s">
        <v>557</v>
      </c>
      <c r="C530" s="119" t="s">
        <v>3</v>
      </c>
    </row>
    <row r="531" spans="1:3" x14ac:dyDescent="0.3">
      <c r="A531" s="150">
        <v>2017.0235</v>
      </c>
      <c r="B531" s="137" t="s">
        <v>558</v>
      </c>
      <c r="C531" s="119" t="s">
        <v>3</v>
      </c>
    </row>
    <row r="532" spans="1:3" ht="26" x14ac:dyDescent="0.3">
      <c r="A532" s="150">
        <v>2017.1974</v>
      </c>
      <c r="B532" s="137" t="s">
        <v>559</v>
      </c>
      <c r="C532" s="119" t="s">
        <v>3</v>
      </c>
    </row>
    <row r="533" spans="1:3" x14ac:dyDescent="0.3">
      <c r="A533" s="150">
        <v>2017.1894</v>
      </c>
      <c r="B533" s="137" t="s">
        <v>560</v>
      </c>
      <c r="C533" s="119" t="s">
        <v>3</v>
      </c>
    </row>
    <row r="534" spans="1:3" x14ac:dyDescent="0.3">
      <c r="A534" s="150">
        <v>2017.1839</v>
      </c>
      <c r="B534" s="137" t="s">
        <v>561</v>
      </c>
      <c r="C534" s="119" t="s">
        <v>5</v>
      </c>
    </row>
    <row r="535" spans="1:3" x14ac:dyDescent="0.3">
      <c r="A535" s="150">
        <v>2017.1838</v>
      </c>
      <c r="B535" s="137" t="s">
        <v>562</v>
      </c>
      <c r="C535" s="119" t="s">
        <v>3</v>
      </c>
    </row>
    <row r="536" spans="1:3" x14ac:dyDescent="0.3">
      <c r="A536" s="150">
        <v>2017.1827000000001</v>
      </c>
      <c r="B536" s="137" t="s">
        <v>563</v>
      </c>
      <c r="C536" s="119" t="s">
        <v>3</v>
      </c>
    </row>
    <row r="537" spans="1:3" x14ac:dyDescent="0.3">
      <c r="A537" s="150">
        <v>2017.1822999999999</v>
      </c>
      <c r="B537" s="137" t="s">
        <v>564</v>
      </c>
      <c r="C537" s="119" t="s">
        <v>3</v>
      </c>
    </row>
    <row r="538" spans="1:3" x14ac:dyDescent="0.3">
      <c r="A538" s="150">
        <v>2017.1831999999999</v>
      </c>
      <c r="B538" s="138" t="s">
        <v>4449</v>
      </c>
      <c r="C538" s="119" t="s">
        <v>3</v>
      </c>
    </row>
    <row r="539" spans="1:3" x14ac:dyDescent="0.3">
      <c r="A539" s="150">
        <v>2017.182</v>
      </c>
      <c r="B539" s="137" t="s">
        <v>566</v>
      </c>
      <c r="C539" s="119" t="s">
        <v>7</v>
      </c>
    </row>
    <row r="540" spans="1:3" x14ac:dyDescent="0.3">
      <c r="A540" s="150">
        <v>2017.1802</v>
      </c>
      <c r="B540" s="137" t="s">
        <v>567</v>
      </c>
      <c r="C540" s="119" t="s">
        <v>3</v>
      </c>
    </row>
    <row r="541" spans="1:3" x14ac:dyDescent="0.3">
      <c r="A541" s="150">
        <v>2017.1751999999999</v>
      </c>
      <c r="B541" s="137" t="s">
        <v>568</v>
      </c>
      <c r="C541" s="119" t="s">
        <v>3</v>
      </c>
    </row>
    <row r="542" spans="1:3" x14ac:dyDescent="0.3">
      <c r="A542" s="150">
        <v>2017.1731</v>
      </c>
      <c r="B542" s="137" t="s">
        <v>569</v>
      </c>
      <c r="C542" s="119" t="s">
        <v>3</v>
      </c>
    </row>
    <row r="543" spans="1:3" x14ac:dyDescent="0.3">
      <c r="A543" s="150">
        <v>2017.1741999999999</v>
      </c>
      <c r="B543" s="138" t="s">
        <v>4450</v>
      </c>
      <c r="C543" s="119" t="s">
        <v>3</v>
      </c>
    </row>
    <row r="544" spans="1:3" x14ac:dyDescent="0.3">
      <c r="A544" s="150">
        <v>2017.1739</v>
      </c>
      <c r="B544" s="137" t="s">
        <v>571</v>
      </c>
      <c r="C544" s="119" t="s">
        <v>3</v>
      </c>
    </row>
    <row r="545" spans="1:3" x14ac:dyDescent="0.3">
      <c r="A545" s="150">
        <v>2017.1735000000001</v>
      </c>
      <c r="B545" s="137" t="s">
        <v>572</v>
      </c>
      <c r="C545" s="119" t="s">
        <v>3</v>
      </c>
    </row>
    <row r="546" spans="1:3" x14ac:dyDescent="0.3">
      <c r="A546" s="150">
        <v>2017.1718000000001</v>
      </c>
      <c r="B546" s="137" t="s">
        <v>573</v>
      </c>
      <c r="C546" s="119" t="s">
        <v>3</v>
      </c>
    </row>
    <row r="547" spans="1:3" x14ac:dyDescent="0.3">
      <c r="A547" s="150">
        <v>2017.1711</v>
      </c>
      <c r="B547" s="137" t="s">
        <v>574</v>
      </c>
      <c r="C547" s="119" t="s">
        <v>5</v>
      </c>
    </row>
    <row r="548" spans="1:3" x14ac:dyDescent="0.3">
      <c r="A548" s="150">
        <v>2017.0842</v>
      </c>
      <c r="B548" s="137" t="s">
        <v>575</v>
      </c>
      <c r="C548" s="119" t="s">
        <v>3</v>
      </c>
    </row>
    <row r="549" spans="1:3" x14ac:dyDescent="0.3">
      <c r="A549" s="150">
        <v>2017.1686</v>
      </c>
      <c r="B549" s="137" t="s">
        <v>576</v>
      </c>
      <c r="C549" s="119" t="s">
        <v>7</v>
      </c>
    </row>
    <row r="550" spans="1:3" x14ac:dyDescent="0.3">
      <c r="A550" s="150">
        <v>2017.1666</v>
      </c>
      <c r="B550" s="137" t="s">
        <v>577</v>
      </c>
      <c r="C550" s="119" t="s">
        <v>3</v>
      </c>
    </row>
    <row r="551" spans="1:3" x14ac:dyDescent="0.3">
      <c r="A551" s="150">
        <v>2017.1683</v>
      </c>
      <c r="B551" s="137" t="s">
        <v>578</v>
      </c>
      <c r="C551" s="119" t="s">
        <v>3</v>
      </c>
    </row>
    <row r="552" spans="1:3" x14ac:dyDescent="0.3">
      <c r="A552" s="150">
        <v>2017.1676</v>
      </c>
      <c r="B552" s="137" t="s">
        <v>579</v>
      </c>
      <c r="C552" s="119" t="s">
        <v>5</v>
      </c>
    </row>
    <row r="553" spans="1:3" x14ac:dyDescent="0.3">
      <c r="A553" s="150">
        <v>2017.1543999999999</v>
      </c>
      <c r="B553" s="137" t="s">
        <v>580</v>
      </c>
      <c r="C553" s="119" t="s">
        <v>3</v>
      </c>
    </row>
    <row r="554" spans="1:3" x14ac:dyDescent="0.3">
      <c r="A554" s="150">
        <v>2017.1652999999999</v>
      </c>
      <c r="B554" s="138" t="s">
        <v>4451</v>
      </c>
      <c r="C554" s="119" t="s">
        <v>3</v>
      </c>
    </row>
    <row r="555" spans="1:3" x14ac:dyDescent="0.3">
      <c r="A555" s="150">
        <v>2017.1674</v>
      </c>
      <c r="B555" s="137" t="s">
        <v>582</v>
      </c>
      <c r="C555" s="119" t="s">
        <v>3</v>
      </c>
    </row>
    <row r="556" spans="1:3" x14ac:dyDescent="0.3">
      <c r="A556" s="150">
        <v>2017.1635000000001</v>
      </c>
      <c r="B556" s="137" t="s">
        <v>583</v>
      </c>
      <c r="C556" s="119" t="s">
        <v>3</v>
      </c>
    </row>
    <row r="557" spans="1:3" x14ac:dyDescent="0.3">
      <c r="A557" s="150">
        <v>2017.1596</v>
      </c>
      <c r="B557" s="137" t="s">
        <v>4452</v>
      </c>
      <c r="C557" s="119" t="s">
        <v>3</v>
      </c>
    </row>
    <row r="558" spans="1:3" x14ac:dyDescent="0.3">
      <c r="A558" s="150">
        <v>2017.1423</v>
      </c>
      <c r="B558" s="137" t="s">
        <v>585</v>
      </c>
      <c r="C558" s="119" t="s">
        <v>3</v>
      </c>
    </row>
    <row r="559" spans="1:3" x14ac:dyDescent="0.3">
      <c r="A559" s="150">
        <v>2017.1505</v>
      </c>
      <c r="B559" s="137" t="s">
        <v>586</v>
      </c>
      <c r="C559" s="119" t="s">
        <v>3</v>
      </c>
    </row>
    <row r="560" spans="1:3" x14ac:dyDescent="0.3">
      <c r="A560" s="150">
        <v>2017.1555000000001</v>
      </c>
      <c r="B560" s="137" t="s">
        <v>587</v>
      </c>
      <c r="C560" s="119" t="s">
        <v>3</v>
      </c>
    </row>
    <row r="561" spans="1:3" x14ac:dyDescent="0.3">
      <c r="A561" s="150">
        <v>2017.1567</v>
      </c>
      <c r="B561" s="137" t="s">
        <v>588</v>
      </c>
      <c r="C561" s="119" t="s">
        <v>3</v>
      </c>
    </row>
    <row r="562" spans="1:3" x14ac:dyDescent="0.3">
      <c r="A562" s="150">
        <v>2017.1501000000001</v>
      </c>
      <c r="B562" s="137" t="s">
        <v>589</v>
      </c>
      <c r="C562" s="119" t="s">
        <v>3</v>
      </c>
    </row>
    <row r="563" spans="1:3" x14ac:dyDescent="0.3">
      <c r="A563" s="150">
        <v>2017.1491000000001</v>
      </c>
      <c r="B563" s="137" t="s">
        <v>590</v>
      </c>
      <c r="C563" s="119" t="s">
        <v>3</v>
      </c>
    </row>
    <row r="564" spans="1:3" x14ac:dyDescent="0.3">
      <c r="A564" s="150">
        <v>2017.1483000000001</v>
      </c>
      <c r="B564" s="137" t="s">
        <v>591</v>
      </c>
      <c r="C564" s="119" t="s">
        <v>3</v>
      </c>
    </row>
    <row r="565" spans="1:3" x14ac:dyDescent="0.3">
      <c r="A565" s="150">
        <v>2017.1465000000001</v>
      </c>
      <c r="B565" s="137" t="s">
        <v>592</v>
      </c>
      <c r="C565" s="119" t="s">
        <v>3</v>
      </c>
    </row>
    <row r="566" spans="1:3" x14ac:dyDescent="0.3">
      <c r="A566" s="150">
        <v>2017.1337000000001</v>
      </c>
      <c r="B566" s="137" t="s">
        <v>593</v>
      </c>
      <c r="C566" s="119" t="s">
        <v>7</v>
      </c>
    </row>
    <row r="567" spans="1:3" x14ac:dyDescent="0.3">
      <c r="A567" s="150">
        <v>2017.1413</v>
      </c>
      <c r="B567" s="137" t="s">
        <v>594</v>
      </c>
      <c r="C567" s="119" t="s">
        <v>3</v>
      </c>
    </row>
    <row r="568" spans="1:3" x14ac:dyDescent="0.3">
      <c r="A568" s="150">
        <v>2017.1380999999999</v>
      </c>
      <c r="B568" s="137" t="s">
        <v>595</v>
      </c>
      <c r="C568" s="119" t="s">
        <v>3</v>
      </c>
    </row>
    <row r="569" spans="1:3" x14ac:dyDescent="0.3">
      <c r="A569" s="150">
        <v>2017.1335999999999</v>
      </c>
      <c r="B569" s="137" t="s">
        <v>596</v>
      </c>
      <c r="C569" s="119" t="s">
        <v>3</v>
      </c>
    </row>
    <row r="570" spans="1:3" x14ac:dyDescent="0.3">
      <c r="A570" s="150">
        <v>2017.1359</v>
      </c>
      <c r="B570" s="137" t="s">
        <v>598</v>
      </c>
      <c r="C570" s="119" t="s">
        <v>3</v>
      </c>
    </row>
    <row r="571" spans="1:3" x14ac:dyDescent="0.3">
      <c r="A571" s="150">
        <v>2017.1367</v>
      </c>
      <c r="B571" s="137" t="s">
        <v>600</v>
      </c>
      <c r="C571" s="119" t="s">
        <v>3</v>
      </c>
    </row>
    <row r="572" spans="1:3" x14ac:dyDescent="0.3">
      <c r="A572" s="150">
        <v>2017.1342999999999</v>
      </c>
      <c r="B572" s="137" t="s">
        <v>601</v>
      </c>
      <c r="C572" s="119" t="s">
        <v>3</v>
      </c>
    </row>
    <row r="573" spans="1:3" x14ac:dyDescent="0.3">
      <c r="A573" s="150" t="s">
        <v>602</v>
      </c>
      <c r="B573" s="138" t="s">
        <v>4453</v>
      </c>
      <c r="C573" s="119" t="s">
        <v>3</v>
      </c>
    </row>
    <row r="574" spans="1:3" x14ac:dyDescent="0.3">
      <c r="A574" s="150">
        <v>2017.1291000000001</v>
      </c>
      <c r="B574" s="137" t="s">
        <v>604</v>
      </c>
      <c r="C574" s="119" t="s">
        <v>3</v>
      </c>
    </row>
    <row r="575" spans="1:3" x14ac:dyDescent="0.3">
      <c r="A575" s="150">
        <v>2017.126</v>
      </c>
      <c r="B575" s="137" t="s">
        <v>605</v>
      </c>
      <c r="C575" s="119" t="s">
        <v>3</v>
      </c>
    </row>
    <row r="576" spans="1:3" x14ac:dyDescent="0.3">
      <c r="A576" s="150">
        <v>2017.1259</v>
      </c>
      <c r="B576" s="137" t="s">
        <v>606</v>
      </c>
      <c r="C576" s="119" t="s">
        <v>3</v>
      </c>
    </row>
    <row r="577" spans="1:3" x14ac:dyDescent="0.3">
      <c r="A577" s="150">
        <v>2017.1226999999999</v>
      </c>
      <c r="B577" s="137" t="s">
        <v>607</v>
      </c>
      <c r="C577" s="119" t="s">
        <v>3</v>
      </c>
    </row>
    <row r="578" spans="1:3" x14ac:dyDescent="0.3">
      <c r="A578" s="150">
        <v>2017.1065000000001</v>
      </c>
      <c r="B578" s="137" t="s">
        <v>608</v>
      </c>
      <c r="C578" s="119" t="s">
        <v>3</v>
      </c>
    </row>
    <row r="579" spans="1:3" x14ac:dyDescent="0.3">
      <c r="A579" s="150">
        <v>2017.1213</v>
      </c>
      <c r="B579" s="137" t="s">
        <v>609</v>
      </c>
      <c r="C579" s="119" t="s">
        <v>3</v>
      </c>
    </row>
    <row r="580" spans="1:3" x14ac:dyDescent="0.3">
      <c r="A580" s="150">
        <v>2017.1206</v>
      </c>
      <c r="B580" s="137" t="s">
        <v>610</v>
      </c>
      <c r="C580" s="119" t="s">
        <v>5</v>
      </c>
    </row>
    <row r="581" spans="1:3" x14ac:dyDescent="0.3">
      <c r="A581" s="150">
        <v>2017.1169</v>
      </c>
      <c r="B581" s="137" t="s">
        <v>611</v>
      </c>
      <c r="C581" s="119" t="s">
        <v>3</v>
      </c>
    </row>
    <row r="582" spans="1:3" x14ac:dyDescent="0.3">
      <c r="A582" s="150">
        <v>2017.1144999999999</v>
      </c>
      <c r="B582" s="137" t="s">
        <v>612</v>
      </c>
      <c r="C582" s="119" t="s">
        <v>7</v>
      </c>
    </row>
    <row r="583" spans="1:3" x14ac:dyDescent="0.3">
      <c r="A583" s="150">
        <v>2017.1095</v>
      </c>
      <c r="B583" s="137" t="s">
        <v>613</v>
      </c>
      <c r="C583" s="119" t="s">
        <v>3</v>
      </c>
    </row>
    <row r="584" spans="1:3" x14ac:dyDescent="0.3">
      <c r="A584" s="150">
        <v>2017.1083000000001</v>
      </c>
      <c r="B584" s="137" t="s">
        <v>614</v>
      </c>
      <c r="C584" s="119" t="s">
        <v>5</v>
      </c>
    </row>
    <row r="585" spans="1:3" x14ac:dyDescent="0.3">
      <c r="A585" s="150">
        <v>2017.1029000000001</v>
      </c>
      <c r="B585" s="137" t="s">
        <v>615</v>
      </c>
      <c r="C585" s="119" t="s">
        <v>3</v>
      </c>
    </row>
    <row r="586" spans="1:3" x14ac:dyDescent="0.3">
      <c r="A586" s="150">
        <v>2017.1001000000001</v>
      </c>
      <c r="B586" s="137" t="s">
        <v>616</v>
      </c>
      <c r="C586" s="119" t="s">
        <v>3</v>
      </c>
    </row>
    <row r="587" spans="1:3" x14ac:dyDescent="0.3">
      <c r="A587" s="150">
        <v>2017.0987</v>
      </c>
      <c r="B587" s="139" t="s">
        <v>617</v>
      </c>
      <c r="C587" s="119" t="s">
        <v>3</v>
      </c>
    </row>
    <row r="588" spans="1:3" x14ac:dyDescent="0.3">
      <c r="A588" s="150">
        <v>2017.0975000000001</v>
      </c>
      <c r="B588" s="137" t="s">
        <v>618</v>
      </c>
      <c r="C588" s="119" t="s">
        <v>3</v>
      </c>
    </row>
    <row r="589" spans="1:3" x14ac:dyDescent="0.3">
      <c r="A589" s="150">
        <v>2017.0953999999999</v>
      </c>
      <c r="B589" s="137" t="s">
        <v>619</v>
      </c>
      <c r="C589" s="119" t="s">
        <v>3</v>
      </c>
    </row>
    <row r="590" spans="1:3" ht="26" x14ac:dyDescent="0.3">
      <c r="A590" s="150">
        <v>2017.0930000000001</v>
      </c>
      <c r="B590" s="137" t="s">
        <v>4454</v>
      </c>
      <c r="C590" s="119" t="s">
        <v>3</v>
      </c>
    </row>
    <row r="591" spans="1:3" x14ac:dyDescent="0.3">
      <c r="A591" s="150">
        <v>2017.0934</v>
      </c>
      <c r="B591" s="137" t="s">
        <v>621</v>
      </c>
      <c r="C591" s="119" t="s">
        <v>3</v>
      </c>
    </row>
    <row r="592" spans="1:3" x14ac:dyDescent="0.3">
      <c r="A592" s="150">
        <v>2017.0926999999999</v>
      </c>
      <c r="B592" s="137" t="s">
        <v>622</v>
      </c>
      <c r="C592" s="119" t="s">
        <v>3</v>
      </c>
    </row>
    <row r="593" spans="1:3" x14ac:dyDescent="0.3">
      <c r="A593" s="150">
        <v>2017.0898999999999</v>
      </c>
      <c r="B593" s="138" t="s">
        <v>4455</v>
      </c>
      <c r="C593" s="119" t="s">
        <v>3</v>
      </c>
    </row>
    <row r="594" spans="1:3" x14ac:dyDescent="0.3">
      <c r="A594" s="150">
        <v>2017.0873999999999</v>
      </c>
      <c r="B594" s="137" t="s">
        <v>624</v>
      </c>
      <c r="C594" s="119" t="s">
        <v>3</v>
      </c>
    </row>
    <row r="595" spans="1:3" x14ac:dyDescent="0.3">
      <c r="A595" s="150">
        <v>2017.0875000000001</v>
      </c>
      <c r="B595" s="137" t="s">
        <v>4456</v>
      </c>
      <c r="C595" s="119" t="s">
        <v>3</v>
      </c>
    </row>
    <row r="596" spans="1:3" x14ac:dyDescent="0.3">
      <c r="A596" s="150">
        <v>2017.0847000000001</v>
      </c>
      <c r="B596" s="137" t="s">
        <v>4457</v>
      </c>
      <c r="C596" s="119" t="s">
        <v>3</v>
      </c>
    </row>
    <row r="597" spans="1:3" x14ac:dyDescent="0.3">
      <c r="A597" s="150">
        <v>2017.0841</v>
      </c>
      <c r="B597" s="138" t="s">
        <v>4458</v>
      </c>
      <c r="C597" s="119" t="s">
        <v>3</v>
      </c>
    </row>
    <row r="598" spans="1:3" x14ac:dyDescent="0.3">
      <c r="A598" s="150">
        <v>2017.0822000000001</v>
      </c>
      <c r="B598" s="138" t="s">
        <v>4459</v>
      </c>
      <c r="C598" s="119" t="s">
        <v>3</v>
      </c>
    </row>
    <row r="599" spans="1:3" x14ac:dyDescent="0.3">
      <c r="A599" s="150">
        <v>2017.0830000000001</v>
      </c>
      <c r="B599" s="137" t="s">
        <v>629</v>
      </c>
      <c r="C599" s="119" t="s">
        <v>3</v>
      </c>
    </row>
    <row r="600" spans="1:3" x14ac:dyDescent="0.3">
      <c r="A600" s="150">
        <v>2017.0831000000001</v>
      </c>
      <c r="B600" s="137" t="s">
        <v>630</v>
      </c>
      <c r="C600" s="119" t="s">
        <v>3</v>
      </c>
    </row>
    <row r="601" spans="1:3" x14ac:dyDescent="0.3">
      <c r="A601" s="150">
        <v>2017.0807</v>
      </c>
      <c r="B601" s="138" t="s">
        <v>4460</v>
      </c>
      <c r="C601" s="119" t="s">
        <v>3</v>
      </c>
    </row>
    <row r="602" spans="1:3" x14ac:dyDescent="0.3">
      <c r="A602" s="150">
        <v>2017.0795000000001</v>
      </c>
      <c r="B602" s="137" t="s">
        <v>632</v>
      </c>
      <c r="C602" s="119" t="s">
        <v>3</v>
      </c>
    </row>
    <row r="603" spans="1:3" x14ac:dyDescent="0.3">
      <c r="A603" s="150">
        <v>2017.0798</v>
      </c>
      <c r="B603" s="137" t="s">
        <v>633</v>
      </c>
      <c r="C603" s="119" t="s">
        <v>3</v>
      </c>
    </row>
    <row r="604" spans="1:3" x14ac:dyDescent="0.3">
      <c r="A604" s="150">
        <v>2017.0769</v>
      </c>
      <c r="B604" s="138" t="s">
        <v>4461</v>
      </c>
      <c r="C604" s="119" t="s">
        <v>3</v>
      </c>
    </row>
    <row r="605" spans="1:3" x14ac:dyDescent="0.3">
      <c r="A605" s="150">
        <v>2017.0775000000001</v>
      </c>
      <c r="B605" s="138" t="s">
        <v>4462</v>
      </c>
      <c r="C605" s="119" t="s">
        <v>3</v>
      </c>
    </row>
    <row r="606" spans="1:3" x14ac:dyDescent="0.3">
      <c r="A606" s="150">
        <v>2017.0766000000001</v>
      </c>
      <c r="B606" s="138" t="s">
        <v>4463</v>
      </c>
      <c r="C606" s="119" t="s">
        <v>3</v>
      </c>
    </row>
    <row r="607" spans="1:3" x14ac:dyDescent="0.3">
      <c r="A607" s="150">
        <v>2017.0759</v>
      </c>
      <c r="B607" s="138" t="s">
        <v>4464</v>
      </c>
      <c r="C607" s="119" t="s">
        <v>3</v>
      </c>
    </row>
    <row r="608" spans="1:3" x14ac:dyDescent="0.3">
      <c r="A608" s="150">
        <v>2017.0725</v>
      </c>
      <c r="B608" s="138" t="s">
        <v>4465</v>
      </c>
      <c r="C608" s="119" t="s">
        <v>3</v>
      </c>
    </row>
    <row r="609" spans="1:3" x14ac:dyDescent="0.3">
      <c r="A609" s="150">
        <v>2017.0726</v>
      </c>
      <c r="B609" s="137" t="s">
        <v>639</v>
      </c>
      <c r="C609" s="119" t="s">
        <v>7</v>
      </c>
    </row>
    <row r="610" spans="1:3" x14ac:dyDescent="0.3">
      <c r="A610" s="150">
        <v>2017.0703000000001</v>
      </c>
      <c r="B610" s="137" t="s">
        <v>4466</v>
      </c>
      <c r="C610" s="119" t="s">
        <v>5</v>
      </c>
    </row>
    <row r="611" spans="1:3" x14ac:dyDescent="0.3">
      <c r="A611" s="150">
        <v>2017.07</v>
      </c>
      <c r="B611" s="138" t="s">
        <v>4467</v>
      </c>
      <c r="C611" s="119" t="s">
        <v>3</v>
      </c>
    </row>
    <row r="612" spans="1:3" x14ac:dyDescent="0.3">
      <c r="A612" s="150">
        <v>2017.0698</v>
      </c>
      <c r="B612" s="138" t="s">
        <v>4468</v>
      </c>
      <c r="C612" s="119" t="s">
        <v>3</v>
      </c>
    </row>
    <row r="613" spans="1:3" x14ac:dyDescent="0.3">
      <c r="A613" s="150">
        <v>2017.0657000000001</v>
      </c>
      <c r="B613" s="137" t="s">
        <v>643</v>
      </c>
      <c r="C613" s="119" t="s">
        <v>3</v>
      </c>
    </row>
    <row r="614" spans="1:3" x14ac:dyDescent="0.3">
      <c r="A614" s="150">
        <v>2017.0642</v>
      </c>
      <c r="B614" s="138" t="s">
        <v>4469</v>
      </c>
      <c r="C614" s="119" t="s">
        <v>3</v>
      </c>
    </row>
    <row r="615" spans="1:3" x14ac:dyDescent="0.3">
      <c r="A615" s="150">
        <v>2017.0640000000001</v>
      </c>
      <c r="B615" s="137" t="s">
        <v>645</v>
      </c>
      <c r="C615" s="119" t="s">
        <v>3</v>
      </c>
    </row>
    <row r="616" spans="1:3" x14ac:dyDescent="0.3">
      <c r="A616" s="150">
        <v>2017.0626999999999</v>
      </c>
      <c r="B616" s="137" t="s">
        <v>646</v>
      </c>
      <c r="C616" s="119" t="s">
        <v>3</v>
      </c>
    </row>
    <row r="617" spans="1:3" x14ac:dyDescent="0.3">
      <c r="A617" s="150">
        <v>2017.0359000000001</v>
      </c>
      <c r="B617" s="137" t="s">
        <v>4470</v>
      </c>
      <c r="C617" s="119" t="s">
        <v>3</v>
      </c>
    </row>
    <row r="618" spans="1:3" x14ac:dyDescent="0.3">
      <c r="A618" s="150">
        <v>2017.0585000000001</v>
      </c>
      <c r="B618" s="137" t="s">
        <v>648</v>
      </c>
      <c r="C618" s="119" t="s">
        <v>7</v>
      </c>
    </row>
    <row r="619" spans="1:3" x14ac:dyDescent="0.3">
      <c r="A619" s="150">
        <v>2017.0572999999999</v>
      </c>
      <c r="B619" s="138" t="s">
        <v>4471</v>
      </c>
      <c r="C619" s="119" t="s">
        <v>3</v>
      </c>
    </row>
    <row r="620" spans="1:3" x14ac:dyDescent="0.3">
      <c r="A620" s="150">
        <v>2017.0561</v>
      </c>
      <c r="B620" s="138" t="s">
        <v>4472</v>
      </c>
      <c r="C620" s="119" t="s">
        <v>3</v>
      </c>
    </row>
    <row r="621" spans="1:3" x14ac:dyDescent="0.3">
      <c r="A621" s="150">
        <v>2017.0547999999999</v>
      </c>
      <c r="B621" s="138" t="s">
        <v>4473</v>
      </c>
      <c r="C621" s="119" t="s">
        <v>3</v>
      </c>
    </row>
    <row r="622" spans="1:3" x14ac:dyDescent="0.3">
      <c r="A622" s="150">
        <v>2017.0447999999999</v>
      </c>
      <c r="B622" s="137" t="s">
        <v>652</v>
      </c>
      <c r="C622" s="119" t="s">
        <v>3</v>
      </c>
    </row>
    <row r="623" spans="1:3" x14ac:dyDescent="0.3">
      <c r="A623" s="150" t="s">
        <v>653</v>
      </c>
      <c r="B623" s="137" t="s">
        <v>654</v>
      </c>
      <c r="C623" s="119" t="s">
        <v>3</v>
      </c>
    </row>
    <row r="624" spans="1:3" x14ac:dyDescent="0.3">
      <c r="A624" s="150" t="s">
        <v>655</v>
      </c>
      <c r="B624" s="137" t="s">
        <v>656</v>
      </c>
      <c r="C624" s="119" t="s">
        <v>3</v>
      </c>
    </row>
    <row r="625" spans="1:3" x14ac:dyDescent="0.3">
      <c r="A625" s="150">
        <v>2017.0465999999999</v>
      </c>
      <c r="B625" s="138" t="s">
        <v>4474</v>
      </c>
      <c r="C625" s="119" t="s">
        <v>3</v>
      </c>
    </row>
    <row r="626" spans="1:3" x14ac:dyDescent="0.3">
      <c r="A626" s="150">
        <v>2017.0467000000001</v>
      </c>
      <c r="B626" s="137" t="s">
        <v>658</v>
      </c>
      <c r="C626" s="119" t="s">
        <v>3</v>
      </c>
    </row>
    <row r="627" spans="1:3" x14ac:dyDescent="0.3">
      <c r="A627" s="150">
        <v>2017.0456999999999</v>
      </c>
      <c r="B627" s="138" t="s">
        <v>4475</v>
      </c>
      <c r="C627" s="119" t="s">
        <v>3</v>
      </c>
    </row>
    <row r="628" spans="1:3" x14ac:dyDescent="0.3">
      <c r="A628" s="150">
        <v>2017.0461</v>
      </c>
      <c r="B628" s="137" t="s">
        <v>660</v>
      </c>
      <c r="C628" s="119" t="s">
        <v>3</v>
      </c>
    </row>
    <row r="629" spans="1:3" x14ac:dyDescent="0.3">
      <c r="A629" s="150">
        <v>2017.0463</v>
      </c>
      <c r="B629" s="137" t="s">
        <v>4476</v>
      </c>
      <c r="C629" s="119" t="s">
        <v>3</v>
      </c>
    </row>
    <row r="630" spans="1:3" x14ac:dyDescent="0.3">
      <c r="A630" s="150">
        <v>2017.0405000000001</v>
      </c>
      <c r="B630" s="138" t="s">
        <v>4477</v>
      </c>
      <c r="C630" s="119" t="s">
        <v>5</v>
      </c>
    </row>
    <row r="631" spans="1:3" x14ac:dyDescent="0.3">
      <c r="A631" s="150">
        <v>2017.0364</v>
      </c>
      <c r="B631" s="137" t="s">
        <v>663</v>
      </c>
      <c r="C631" s="119" t="s">
        <v>3</v>
      </c>
    </row>
    <row r="632" spans="1:3" x14ac:dyDescent="0.3">
      <c r="A632" s="150">
        <v>2017.0354</v>
      </c>
      <c r="B632" s="138" t="s">
        <v>4478</v>
      </c>
      <c r="C632" s="119" t="s">
        <v>3</v>
      </c>
    </row>
    <row r="633" spans="1:3" x14ac:dyDescent="0.3">
      <c r="A633" s="150">
        <v>2017.0344</v>
      </c>
      <c r="B633" s="138" t="s">
        <v>4479</v>
      </c>
      <c r="C633" s="119" t="s">
        <v>3</v>
      </c>
    </row>
    <row r="634" spans="1:3" x14ac:dyDescent="0.3">
      <c r="A634" s="150">
        <v>2017.0329999999999</v>
      </c>
      <c r="B634" s="137" t="s">
        <v>666</v>
      </c>
      <c r="C634" s="119" t="s">
        <v>3</v>
      </c>
    </row>
    <row r="635" spans="1:3" x14ac:dyDescent="0.3">
      <c r="A635" s="150">
        <v>2017.019</v>
      </c>
      <c r="B635" s="137" t="s">
        <v>667</v>
      </c>
      <c r="C635" s="119" t="s">
        <v>3</v>
      </c>
    </row>
    <row r="636" spans="1:3" x14ac:dyDescent="0.3">
      <c r="A636" s="150">
        <v>2017.0286000000001</v>
      </c>
      <c r="B636" s="137" t="s">
        <v>668</v>
      </c>
      <c r="C636" s="119" t="s">
        <v>3</v>
      </c>
    </row>
    <row r="637" spans="1:3" x14ac:dyDescent="0.3">
      <c r="A637" s="150">
        <v>2017.0279</v>
      </c>
      <c r="B637" s="138" t="s">
        <v>4480</v>
      </c>
      <c r="C637" s="119" t="s">
        <v>3</v>
      </c>
    </row>
    <row r="638" spans="1:3" x14ac:dyDescent="0.3">
      <c r="A638" s="150">
        <v>2017.0263</v>
      </c>
      <c r="B638" s="137" t="s">
        <v>670</v>
      </c>
      <c r="C638" s="119" t="s">
        <v>3</v>
      </c>
    </row>
    <row r="639" spans="1:3" x14ac:dyDescent="0.3">
      <c r="A639" s="150">
        <v>2017.0228</v>
      </c>
      <c r="B639" s="138" t="s">
        <v>4481</v>
      </c>
      <c r="C639" s="119" t="s">
        <v>3</v>
      </c>
    </row>
    <row r="640" spans="1:3" x14ac:dyDescent="0.3">
      <c r="A640" s="150">
        <v>2017.0239999999999</v>
      </c>
      <c r="B640" s="139" t="s">
        <v>4482</v>
      </c>
      <c r="C640" s="119" t="s">
        <v>3</v>
      </c>
    </row>
    <row r="641" spans="1:3" x14ac:dyDescent="0.3">
      <c r="A641" s="150" t="s">
        <v>674</v>
      </c>
      <c r="B641" s="138" t="s">
        <v>4483</v>
      </c>
      <c r="C641" s="119" t="s">
        <v>3</v>
      </c>
    </row>
    <row r="642" spans="1:3" x14ac:dyDescent="0.3">
      <c r="A642" s="150">
        <v>2017.0151000000001</v>
      </c>
      <c r="B642" s="137" t="s">
        <v>4484</v>
      </c>
      <c r="C642" s="119" t="s">
        <v>3</v>
      </c>
    </row>
    <row r="643" spans="1:3" x14ac:dyDescent="0.3">
      <c r="A643" s="150">
        <v>2017.0146</v>
      </c>
      <c r="B643" s="138" t="s">
        <v>4485</v>
      </c>
      <c r="C643" s="119" t="s">
        <v>3</v>
      </c>
    </row>
    <row r="644" spans="1:3" ht="26" x14ac:dyDescent="0.3">
      <c r="A644" s="150">
        <v>2017.0126</v>
      </c>
      <c r="B644" s="137" t="s">
        <v>678</v>
      </c>
      <c r="C644" s="119" t="s">
        <v>3</v>
      </c>
    </row>
    <row r="645" spans="1:3" x14ac:dyDescent="0.3">
      <c r="A645" s="150">
        <v>2017.0119999999999</v>
      </c>
      <c r="B645" s="137" t="s">
        <v>679</v>
      </c>
      <c r="C645" s="119" t="s">
        <v>3</v>
      </c>
    </row>
    <row r="646" spans="1:3" x14ac:dyDescent="0.3">
      <c r="A646" s="150">
        <v>2017.0082</v>
      </c>
      <c r="B646" s="137" t="s">
        <v>680</v>
      </c>
      <c r="C646" s="119" t="s">
        <v>3</v>
      </c>
    </row>
    <row r="647" spans="1:3" x14ac:dyDescent="0.3">
      <c r="A647" s="150">
        <v>2017.0061000000001</v>
      </c>
      <c r="B647" s="137" t="s">
        <v>4486</v>
      </c>
      <c r="C647" s="119" t="s">
        <v>3</v>
      </c>
    </row>
    <row r="648" spans="1:3" x14ac:dyDescent="0.3">
      <c r="A648" s="153">
        <v>2018.3735999999999</v>
      </c>
      <c r="B648" s="143" t="s">
        <v>684</v>
      </c>
      <c r="C648" s="101" t="s">
        <v>3</v>
      </c>
    </row>
    <row r="649" spans="1:3" x14ac:dyDescent="0.3">
      <c r="A649" s="153">
        <v>2018.3549</v>
      </c>
      <c r="B649" s="143" t="s">
        <v>686</v>
      </c>
      <c r="C649" s="101" t="s">
        <v>3</v>
      </c>
    </row>
    <row r="650" spans="1:3" x14ac:dyDescent="0.3">
      <c r="A650" s="153">
        <v>2018.3722</v>
      </c>
      <c r="B650" s="143" t="s">
        <v>688</v>
      </c>
      <c r="C650" s="101" t="s">
        <v>3</v>
      </c>
    </row>
    <row r="651" spans="1:3" x14ac:dyDescent="0.3">
      <c r="A651" s="153">
        <v>2018.3647000000001</v>
      </c>
      <c r="B651" s="143" t="s">
        <v>690</v>
      </c>
      <c r="C651" s="101" t="s">
        <v>5</v>
      </c>
    </row>
    <row r="652" spans="1:3" x14ac:dyDescent="0.3">
      <c r="A652" s="153">
        <v>2018.3651</v>
      </c>
      <c r="B652" s="143" t="s">
        <v>692</v>
      </c>
      <c r="C652" s="101" t="s">
        <v>3</v>
      </c>
    </row>
    <row r="653" spans="1:3" x14ac:dyDescent="0.3">
      <c r="A653" s="153">
        <v>2018.3596</v>
      </c>
      <c r="B653" s="143" t="s">
        <v>694</v>
      </c>
      <c r="C653" s="101" t="s">
        <v>3</v>
      </c>
    </row>
    <row r="654" spans="1:3" x14ac:dyDescent="0.3">
      <c r="A654" s="153">
        <v>2018.3284000000001</v>
      </c>
      <c r="B654" s="143" t="s">
        <v>696</v>
      </c>
      <c r="C654" s="101" t="s">
        <v>3</v>
      </c>
    </row>
    <row r="655" spans="1:3" x14ac:dyDescent="0.3">
      <c r="A655" s="153">
        <v>2018.3332</v>
      </c>
      <c r="B655" s="143" t="s">
        <v>698</v>
      </c>
      <c r="C655" s="101" t="s">
        <v>3</v>
      </c>
    </row>
    <row r="656" spans="1:3" x14ac:dyDescent="0.3">
      <c r="A656" s="153">
        <v>2018.3621000000001</v>
      </c>
      <c r="B656" s="143" t="s">
        <v>700</v>
      </c>
      <c r="C656" s="101" t="s">
        <v>3</v>
      </c>
    </row>
    <row r="657" spans="1:3" x14ac:dyDescent="0.3">
      <c r="A657" s="153">
        <v>2018.3518999999999</v>
      </c>
      <c r="B657" s="144" t="s">
        <v>702</v>
      </c>
      <c r="C657" s="101" t="s">
        <v>3</v>
      </c>
    </row>
    <row r="658" spans="1:3" x14ac:dyDescent="0.3">
      <c r="A658" s="153">
        <v>2018.3513</v>
      </c>
      <c r="B658" s="144" t="s">
        <v>704</v>
      </c>
      <c r="C658" s="101" t="s">
        <v>3</v>
      </c>
    </row>
    <row r="659" spans="1:3" x14ac:dyDescent="0.3">
      <c r="A659" s="153">
        <v>2018.3506</v>
      </c>
      <c r="B659" s="144" t="s">
        <v>706</v>
      </c>
      <c r="C659" s="101" t="s">
        <v>3</v>
      </c>
    </row>
    <row r="660" spans="1:3" x14ac:dyDescent="0.3">
      <c r="A660" s="153">
        <v>2018.3497</v>
      </c>
      <c r="B660" s="144" t="s">
        <v>708</v>
      </c>
      <c r="C660" s="101" t="s">
        <v>3</v>
      </c>
    </row>
    <row r="661" spans="1:3" x14ac:dyDescent="0.3">
      <c r="A661" s="153">
        <v>2018.3493000000001</v>
      </c>
      <c r="B661" s="144" t="s">
        <v>710</v>
      </c>
      <c r="C661" s="101" t="s">
        <v>3</v>
      </c>
    </row>
    <row r="662" spans="1:3" x14ac:dyDescent="0.3">
      <c r="A662" s="154">
        <v>2018.3507999999999</v>
      </c>
      <c r="B662" s="144" t="s">
        <v>712</v>
      </c>
      <c r="C662" s="101" t="s">
        <v>3</v>
      </c>
    </row>
    <row r="663" spans="1:3" x14ac:dyDescent="0.3">
      <c r="A663" s="153">
        <v>2018.3448000000001</v>
      </c>
      <c r="B663" s="144" t="s">
        <v>714</v>
      </c>
      <c r="C663" s="101" t="s">
        <v>3</v>
      </c>
    </row>
    <row r="664" spans="1:3" x14ac:dyDescent="0.3">
      <c r="A664" s="153">
        <v>2018.2443000000001</v>
      </c>
      <c r="B664" s="144" t="s">
        <v>716</v>
      </c>
      <c r="C664" s="101" t="s">
        <v>3</v>
      </c>
    </row>
    <row r="665" spans="1:3" x14ac:dyDescent="0.3">
      <c r="A665" s="153">
        <v>2018.3453999999999</v>
      </c>
      <c r="B665" s="144" t="s">
        <v>718</v>
      </c>
      <c r="C665" s="101" t="s">
        <v>3</v>
      </c>
    </row>
    <row r="666" spans="1:3" x14ac:dyDescent="0.3">
      <c r="A666" s="153">
        <v>2018.3416</v>
      </c>
      <c r="B666" s="144" t="s">
        <v>720</v>
      </c>
      <c r="C666" s="101" t="s">
        <v>3</v>
      </c>
    </row>
    <row r="667" spans="1:3" x14ac:dyDescent="0.3">
      <c r="A667" s="153">
        <v>2018.3411000000001</v>
      </c>
      <c r="B667" s="144" t="s">
        <v>722</v>
      </c>
      <c r="C667" s="101" t="s">
        <v>3</v>
      </c>
    </row>
    <row r="668" spans="1:3" x14ac:dyDescent="0.3">
      <c r="A668" s="153">
        <v>2018.3312000000001</v>
      </c>
      <c r="B668" s="144" t="s">
        <v>724</v>
      </c>
      <c r="C668" s="101" t="s">
        <v>3</v>
      </c>
    </row>
    <row r="669" spans="1:3" x14ac:dyDescent="0.3">
      <c r="A669" s="151">
        <v>2018.3380999999999</v>
      </c>
      <c r="B669" s="144" t="s">
        <v>726</v>
      </c>
      <c r="C669" s="101" t="s">
        <v>3</v>
      </c>
    </row>
    <row r="670" spans="1:3" x14ac:dyDescent="0.3">
      <c r="A670" s="151">
        <v>2018.3208</v>
      </c>
      <c r="B670" s="144" t="s">
        <v>728</v>
      </c>
      <c r="C670" s="101" t="s">
        <v>3</v>
      </c>
    </row>
    <row r="671" spans="1:3" x14ac:dyDescent="0.3">
      <c r="A671" s="153">
        <v>2018.3335999999999</v>
      </c>
      <c r="B671" s="144" t="s">
        <v>730</v>
      </c>
      <c r="C671" s="101" t="s">
        <v>7</v>
      </c>
    </row>
    <row r="672" spans="1:3" x14ac:dyDescent="0.3">
      <c r="A672" s="153">
        <v>2018.3353999999999</v>
      </c>
      <c r="B672" s="144" t="s">
        <v>732</v>
      </c>
      <c r="C672" s="101" t="s">
        <v>3</v>
      </c>
    </row>
    <row r="673" spans="1:3" x14ac:dyDescent="0.3">
      <c r="A673" s="155">
        <v>2018.335</v>
      </c>
      <c r="B673" s="144" t="s">
        <v>734</v>
      </c>
      <c r="C673" s="101" t="s">
        <v>7</v>
      </c>
    </row>
    <row r="674" spans="1:3" x14ac:dyDescent="0.3">
      <c r="A674" s="155">
        <v>2018.2211</v>
      </c>
      <c r="B674" s="144" t="s">
        <v>736</v>
      </c>
      <c r="C674" s="101" t="s">
        <v>3</v>
      </c>
    </row>
    <row r="675" spans="1:3" x14ac:dyDescent="0.3">
      <c r="A675" s="153">
        <v>2018.3323</v>
      </c>
      <c r="B675" s="144" t="s">
        <v>738</v>
      </c>
      <c r="C675" s="101" t="s">
        <v>3</v>
      </c>
    </row>
    <row r="676" spans="1:3" x14ac:dyDescent="0.3">
      <c r="A676" s="153">
        <v>2018.3306</v>
      </c>
      <c r="B676" s="144" t="s">
        <v>740</v>
      </c>
      <c r="C676" s="101" t="s">
        <v>3</v>
      </c>
    </row>
    <row r="677" spans="1:3" x14ac:dyDescent="0.3">
      <c r="A677" s="156">
        <v>2018.327</v>
      </c>
      <c r="B677" s="144" t="s">
        <v>742</v>
      </c>
      <c r="C677" s="101" t="s">
        <v>3</v>
      </c>
    </row>
    <row r="678" spans="1:3" x14ac:dyDescent="0.3">
      <c r="A678" s="156">
        <v>2018.3269</v>
      </c>
      <c r="B678" s="144" t="s">
        <v>744</v>
      </c>
      <c r="C678" s="101" t="s">
        <v>3</v>
      </c>
    </row>
    <row r="679" spans="1:3" x14ac:dyDescent="0.3">
      <c r="A679" s="156">
        <v>2018.3259</v>
      </c>
      <c r="B679" s="144" t="s">
        <v>746</v>
      </c>
      <c r="C679" s="101" t="s">
        <v>3</v>
      </c>
    </row>
    <row r="680" spans="1:3" x14ac:dyDescent="0.3">
      <c r="A680" s="156">
        <v>2018.3244</v>
      </c>
      <c r="B680" s="144" t="s">
        <v>748</v>
      </c>
      <c r="C680" s="101" t="s">
        <v>3</v>
      </c>
    </row>
    <row r="681" spans="1:3" x14ac:dyDescent="0.3">
      <c r="A681" s="156">
        <v>2018.3233</v>
      </c>
      <c r="B681" s="144" t="s">
        <v>750</v>
      </c>
      <c r="C681" s="121" t="s">
        <v>3</v>
      </c>
    </row>
    <row r="682" spans="1:3" x14ac:dyDescent="0.3">
      <c r="A682" s="156">
        <v>2018.3096</v>
      </c>
      <c r="B682" s="144" t="s">
        <v>752</v>
      </c>
      <c r="C682" s="121" t="s">
        <v>3</v>
      </c>
    </row>
    <row r="683" spans="1:3" x14ac:dyDescent="0.3">
      <c r="A683" s="156">
        <v>2018.3124</v>
      </c>
      <c r="B683" s="144" t="s">
        <v>754</v>
      </c>
      <c r="C683" s="121" t="s">
        <v>3</v>
      </c>
    </row>
    <row r="684" spans="1:3" x14ac:dyDescent="0.3">
      <c r="A684" s="156">
        <v>2018.3092999999999</v>
      </c>
      <c r="B684" s="144" t="s">
        <v>756</v>
      </c>
      <c r="C684" s="121" t="s">
        <v>3</v>
      </c>
    </row>
    <row r="685" spans="1:3" x14ac:dyDescent="0.3">
      <c r="A685" s="156">
        <v>2018.3067000000001</v>
      </c>
      <c r="B685" s="144" t="s">
        <v>758</v>
      </c>
      <c r="C685" s="121" t="s">
        <v>3</v>
      </c>
    </row>
    <row r="686" spans="1:3" x14ac:dyDescent="0.3">
      <c r="A686" s="156">
        <v>2018.3042</v>
      </c>
      <c r="B686" s="144" t="s">
        <v>760</v>
      </c>
      <c r="C686" s="121" t="s">
        <v>3</v>
      </c>
    </row>
    <row r="687" spans="1:3" x14ac:dyDescent="0.3">
      <c r="A687" s="156">
        <v>2018.2958000000001</v>
      </c>
      <c r="B687" s="144" t="s">
        <v>762</v>
      </c>
      <c r="C687" s="121" t="s">
        <v>3</v>
      </c>
    </row>
    <row r="688" spans="1:3" x14ac:dyDescent="0.3">
      <c r="A688" s="156">
        <v>2018.2909</v>
      </c>
      <c r="B688" s="144" t="s">
        <v>764</v>
      </c>
      <c r="C688" s="121" t="s">
        <v>3</v>
      </c>
    </row>
    <row r="689" spans="1:3" x14ac:dyDescent="0.3">
      <c r="A689" s="156">
        <v>2018.2827</v>
      </c>
      <c r="B689" s="144" t="s">
        <v>766</v>
      </c>
      <c r="C689" s="121" t="s">
        <v>3</v>
      </c>
    </row>
    <row r="690" spans="1:3" x14ac:dyDescent="0.3">
      <c r="A690" s="156">
        <v>2018.2832000000001</v>
      </c>
      <c r="B690" s="144" t="s">
        <v>768</v>
      </c>
      <c r="C690" s="121" t="s">
        <v>3</v>
      </c>
    </row>
    <row r="691" spans="1:3" x14ac:dyDescent="0.3">
      <c r="A691" s="156">
        <v>2018.2837</v>
      </c>
      <c r="B691" s="144" t="s">
        <v>770</v>
      </c>
      <c r="C691" s="121" t="s">
        <v>3</v>
      </c>
    </row>
    <row r="692" spans="1:3" x14ac:dyDescent="0.3">
      <c r="A692" s="156">
        <v>2018.2806</v>
      </c>
      <c r="B692" s="144" t="s">
        <v>772</v>
      </c>
      <c r="C692" s="121" t="s">
        <v>3</v>
      </c>
    </row>
    <row r="693" spans="1:3" x14ac:dyDescent="0.3">
      <c r="A693" s="156">
        <v>2018.2807</v>
      </c>
      <c r="B693" s="144" t="s">
        <v>774</v>
      </c>
      <c r="C693" s="121" t="s">
        <v>3</v>
      </c>
    </row>
    <row r="694" spans="1:3" x14ac:dyDescent="0.3">
      <c r="A694" s="156">
        <v>2018.2764</v>
      </c>
      <c r="B694" s="144" t="s">
        <v>776</v>
      </c>
      <c r="C694" s="121" t="s">
        <v>3</v>
      </c>
    </row>
    <row r="695" spans="1:3" x14ac:dyDescent="0.3">
      <c r="A695" s="156">
        <v>2018.2630999999999</v>
      </c>
      <c r="B695" s="144" t="s">
        <v>778</v>
      </c>
      <c r="C695" s="101" t="s">
        <v>3</v>
      </c>
    </row>
    <row r="696" spans="1:3" x14ac:dyDescent="0.3">
      <c r="A696" s="156">
        <v>2018.2657999999999</v>
      </c>
      <c r="B696" s="144" t="s">
        <v>780</v>
      </c>
      <c r="C696" s="101" t="s">
        <v>7</v>
      </c>
    </row>
    <row r="697" spans="1:3" x14ac:dyDescent="0.3">
      <c r="A697" s="156">
        <v>2018.2695000000001</v>
      </c>
      <c r="B697" s="144" t="s">
        <v>782</v>
      </c>
      <c r="C697" s="121" t="s">
        <v>3</v>
      </c>
    </row>
    <row r="698" spans="1:3" x14ac:dyDescent="0.3">
      <c r="A698" s="156">
        <v>2018.2704000000001</v>
      </c>
      <c r="B698" s="144" t="s">
        <v>784</v>
      </c>
      <c r="C698" s="121" t="s">
        <v>3</v>
      </c>
    </row>
    <row r="699" spans="1:3" x14ac:dyDescent="0.3">
      <c r="A699" s="156">
        <v>2018.2705000000001</v>
      </c>
      <c r="B699" s="144" t="s">
        <v>784</v>
      </c>
      <c r="C699" s="121" t="s">
        <v>3</v>
      </c>
    </row>
    <row r="700" spans="1:3" x14ac:dyDescent="0.3">
      <c r="A700" s="156">
        <v>2018.2706000000001</v>
      </c>
      <c r="B700" s="144" t="s">
        <v>784</v>
      </c>
      <c r="C700" s="121" t="s">
        <v>3</v>
      </c>
    </row>
    <row r="701" spans="1:3" x14ac:dyDescent="0.3">
      <c r="A701" s="156">
        <v>2018.2707</v>
      </c>
      <c r="B701" s="144" t="s">
        <v>784</v>
      </c>
      <c r="C701" s="121" t="s">
        <v>3</v>
      </c>
    </row>
    <row r="702" spans="1:3" x14ac:dyDescent="0.3">
      <c r="A702" s="156">
        <v>2018.2708</v>
      </c>
      <c r="B702" s="144" t="s">
        <v>784</v>
      </c>
      <c r="C702" s="121" t="s">
        <v>3</v>
      </c>
    </row>
    <row r="703" spans="1:3" x14ac:dyDescent="0.3">
      <c r="A703" s="156">
        <v>2018.2591</v>
      </c>
      <c r="B703" s="144" t="s">
        <v>790</v>
      </c>
      <c r="C703" s="101" t="s">
        <v>5</v>
      </c>
    </row>
    <row r="704" spans="1:3" x14ac:dyDescent="0.3">
      <c r="A704" s="156">
        <v>2018.2406000000001</v>
      </c>
      <c r="B704" s="144" t="s">
        <v>4487</v>
      </c>
      <c r="C704" s="121" t="s">
        <v>3</v>
      </c>
    </row>
    <row r="705" spans="1:3" x14ac:dyDescent="0.3">
      <c r="A705" s="156">
        <v>2018.2465</v>
      </c>
      <c r="B705" s="144" t="s">
        <v>794</v>
      </c>
      <c r="C705" s="121" t="s">
        <v>3</v>
      </c>
    </row>
    <row r="706" spans="1:3" x14ac:dyDescent="0.3">
      <c r="A706" s="156">
        <v>2018.2429</v>
      </c>
      <c r="B706" s="144" t="s">
        <v>796</v>
      </c>
      <c r="C706" s="121" t="s">
        <v>3</v>
      </c>
    </row>
    <row r="707" spans="1:3" x14ac:dyDescent="0.3">
      <c r="A707" s="157">
        <v>2018.2452000000001</v>
      </c>
      <c r="B707" s="144" t="s">
        <v>798</v>
      </c>
      <c r="C707" s="121" t="s">
        <v>3</v>
      </c>
    </row>
    <row r="708" spans="1:3" x14ac:dyDescent="0.3">
      <c r="A708" s="156">
        <v>2018.2284999999999</v>
      </c>
      <c r="B708" s="144" t="s">
        <v>800</v>
      </c>
      <c r="C708" s="121" t="s">
        <v>3</v>
      </c>
    </row>
    <row r="709" spans="1:3" x14ac:dyDescent="0.3">
      <c r="A709" s="156">
        <v>2018.23</v>
      </c>
      <c r="B709" s="144" t="s">
        <v>802</v>
      </c>
      <c r="C709" s="121" t="s">
        <v>3</v>
      </c>
    </row>
    <row r="710" spans="1:3" x14ac:dyDescent="0.3">
      <c r="A710" s="156">
        <v>2018.2330999999999</v>
      </c>
      <c r="B710" s="144" t="s">
        <v>804</v>
      </c>
      <c r="C710" s="121" t="s">
        <v>3</v>
      </c>
    </row>
    <row r="711" spans="1:3" x14ac:dyDescent="0.3">
      <c r="A711" s="156">
        <v>2018.2351000000001</v>
      </c>
      <c r="B711" s="144" t="s">
        <v>806</v>
      </c>
      <c r="C711" s="121" t="s">
        <v>3</v>
      </c>
    </row>
    <row r="712" spans="1:3" x14ac:dyDescent="0.3">
      <c r="A712" s="156">
        <v>2018.2378000000001</v>
      </c>
      <c r="B712" s="144" t="s">
        <v>808</v>
      </c>
      <c r="C712" s="121" t="s">
        <v>3</v>
      </c>
    </row>
    <row r="713" spans="1:3" x14ac:dyDescent="0.3">
      <c r="A713" s="156">
        <v>2018.2326</v>
      </c>
      <c r="B713" s="144" t="s">
        <v>810</v>
      </c>
      <c r="C713" s="121" t="s">
        <v>3</v>
      </c>
    </row>
    <row r="714" spans="1:3" x14ac:dyDescent="0.3">
      <c r="A714" s="156">
        <v>2018.2288000000001</v>
      </c>
      <c r="B714" s="144" t="s">
        <v>4488</v>
      </c>
      <c r="C714" s="121" t="s">
        <v>3</v>
      </c>
    </row>
    <row r="715" spans="1:3" x14ac:dyDescent="0.3">
      <c r="A715" s="156">
        <v>2018.2266</v>
      </c>
      <c r="B715" s="144" t="s">
        <v>4489</v>
      </c>
      <c r="C715" s="121" t="s">
        <v>3</v>
      </c>
    </row>
    <row r="716" spans="1:3" x14ac:dyDescent="0.3">
      <c r="A716" s="156">
        <v>2018.2123999999999</v>
      </c>
      <c r="B716" s="144" t="s">
        <v>816</v>
      </c>
      <c r="C716" s="121" t="s">
        <v>7</v>
      </c>
    </row>
    <row r="717" spans="1:3" x14ac:dyDescent="0.3">
      <c r="A717" s="156">
        <v>2018.2097000000001</v>
      </c>
      <c r="B717" s="144" t="s">
        <v>818</v>
      </c>
      <c r="C717" s="121" t="s">
        <v>3</v>
      </c>
    </row>
    <row r="718" spans="1:3" x14ac:dyDescent="0.3">
      <c r="A718" s="156">
        <v>2018.2197000000001</v>
      </c>
      <c r="B718" s="144" t="s">
        <v>4490</v>
      </c>
      <c r="C718" s="121" t="s">
        <v>3</v>
      </c>
    </row>
    <row r="719" spans="1:3" x14ac:dyDescent="0.3">
      <c r="A719" s="156">
        <v>2018.2099000000001</v>
      </c>
      <c r="B719" s="144" t="s">
        <v>822</v>
      </c>
      <c r="C719" s="121" t="s">
        <v>3</v>
      </c>
    </row>
    <row r="720" spans="1:3" x14ac:dyDescent="0.3">
      <c r="A720" s="156">
        <v>2018.2070000000001</v>
      </c>
      <c r="B720" s="144" t="s">
        <v>824</v>
      </c>
      <c r="C720" s="101" t="s">
        <v>3</v>
      </c>
    </row>
    <row r="721" spans="1:3" x14ac:dyDescent="0.3">
      <c r="A721" s="156">
        <v>2018.2009</v>
      </c>
      <c r="B721" s="144" t="s">
        <v>826</v>
      </c>
      <c r="C721" s="121" t="s">
        <v>3</v>
      </c>
    </row>
    <row r="722" spans="1:3" x14ac:dyDescent="0.3">
      <c r="A722" s="156">
        <v>2018.1447000000001</v>
      </c>
      <c r="B722" s="144" t="s">
        <v>828</v>
      </c>
      <c r="C722" s="121" t="s">
        <v>3</v>
      </c>
    </row>
    <row r="723" spans="1:3" x14ac:dyDescent="0.3">
      <c r="A723" s="156">
        <v>2018.1973</v>
      </c>
      <c r="B723" s="144" t="s">
        <v>830</v>
      </c>
      <c r="C723" s="121" t="s">
        <v>5</v>
      </c>
    </row>
    <row r="724" spans="1:3" x14ac:dyDescent="0.3">
      <c r="A724" s="156">
        <v>2018.1975</v>
      </c>
      <c r="B724" s="144" t="s">
        <v>832</v>
      </c>
      <c r="C724" s="121" t="s">
        <v>3</v>
      </c>
    </row>
    <row r="725" spans="1:3" x14ac:dyDescent="0.3">
      <c r="A725" s="156">
        <v>2018.1799000000001</v>
      </c>
      <c r="B725" s="144" t="s">
        <v>834</v>
      </c>
      <c r="C725" s="121" t="s">
        <v>3</v>
      </c>
    </row>
    <row r="726" spans="1:3" x14ac:dyDescent="0.3">
      <c r="A726" s="156">
        <v>2018.1902</v>
      </c>
      <c r="B726" s="144" t="s">
        <v>836</v>
      </c>
      <c r="C726" s="121" t="s">
        <v>3</v>
      </c>
    </row>
    <row r="727" spans="1:3" x14ac:dyDescent="0.3">
      <c r="A727" s="156">
        <v>2018.1918000000001</v>
      </c>
      <c r="B727" s="144" t="s">
        <v>838</v>
      </c>
      <c r="C727" s="121" t="s">
        <v>3</v>
      </c>
    </row>
    <row r="728" spans="1:3" x14ac:dyDescent="0.3">
      <c r="A728" s="156">
        <v>2018.1895</v>
      </c>
      <c r="B728" s="144" t="s">
        <v>840</v>
      </c>
      <c r="C728" s="121" t="s">
        <v>3</v>
      </c>
    </row>
    <row r="729" spans="1:3" x14ac:dyDescent="0.3">
      <c r="A729" s="156">
        <v>2018.1636000000001</v>
      </c>
      <c r="B729" s="144" t="s">
        <v>842</v>
      </c>
      <c r="C729" s="121" t="s">
        <v>3</v>
      </c>
    </row>
    <row r="730" spans="1:3" x14ac:dyDescent="0.3">
      <c r="A730" s="156">
        <v>2018.1813999999999</v>
      </c>
      <c r="B730" s="144" t="s">
        <v>844</v>
      </c>
      <c r="C730" s="121" t="s">
        <v>3</v>
      </c>
    </row>
    <row r="731" spans="1:3" x14ac:dyDescent="0.3">
      <c r="A731" s="156">
        <v>2018.1786</v>
      </c>
      <c r="B731" s="144" t="s">
        <v>846</v>
      </c>
      <c r="C731" s="121" t="s">
        <v>3</v>
      </c>
    </row>
    <row r="732" spans="1:3" x14ac:dyDescent="0.3">
      <c r="A732" s="156">
        <v>2018.1775</v>
      </c>
      <c r="B732" s="144" t="s">
        <v>848</v>
      </c>
      <c r="C732" s="121" t="s">
        <v>3</v>
      </c>
    </row>
    <row r="733" spans="1:3" x14ac:dyDescent="0.3">
      <c r="A733" s="156">
        <v>2018.1751999999999</v>
      </c>
      <c r="B733" s="144" t="s">
        <v>850</v>
      </c>
      <c r="C733" s="121" t="s">
        <v>3</v>
      </c>
    </row>
    <row r="734" spans="1:3" x14ac:dyDescent="0.3">
      <c r="A734" s="158">
        <v>2018.174</v>
      </c>
      <c r="B734" s="144" t="s">
        <v>852</v>
      </c>
      <c r="C734" s="101" t="s">
        <v>5</v>
      </c>
    </row>
    <row r="735" spans="1:3" x14ac:dyDescent="0.3">
      <c r="A735" s="156">
        <v>2018.1347000000001</v>
      </c>
      <c r="B735" s="144" t="s">
        <v>854</v>
      </c>
      <c r="C735" s="121" t="s">
        <v>3</v>
      </c>
    </row>
    <row r="736" spans="1:3" x14ac:dyDescent="0.3">
      <c r="A736" s="156">
        <v>2018.1714999999999</v>
      </c>
      <c r="B736" s="144" t="s">
        <v>856</v>
      </c>
      <c r="C736" s="121" t="s">
        <v>3</v>
      </c>
    </row>
    <row r="737" spans="1:3" x14ac:dyDescent="0.3">
      <c r="A737" s="156">
        <v>2018.1683</v>
      </c>
      <c r="B737" s="144" t="s">
        <v>858</v>
      </c>
      <c r="C737" s="121" t="s">
        <v>3</v>
      </c>
    </row>
    <row r="738" spans="1:3" x14ac:dyDescent="0.3">
      <c r="A738" s="156">
        <v>2018.1692</v>
      </c>
      <c r="B738" s="144" t="s">
        <v>860</v>
      </c>
      <c r="C738" s="121" t="s">
        <v>3</v>
      </c>
    </row>
    <row r="739" spans="1:3" x14ac:dyDescent="0.3">
      <c r="A739" s="156">
        <v>2018.1159</v>
      </c>
      <c r="B739" s="144" t="s">
        <v>862</v>
      </c>
      <c r="C739" s="121" t="s">
        <v>3</v>
      </c>
    </row>
    <row r="740" spans="1:3" x14ac:dyDescent="0.3">
      <c r="A740" s="156">
        <v>2018.1588999999999</v>
      </c>
      <c r="B740" s="144" t="s">
        <v>864</v>
      </c>
      <c r="C740" s="121" t="s">
        <v>3</v>
      </c>
    </row>
    <row r="741" spans="1:3" x14ac:dyDescent="0.3">
      <c r="A741" s="156" t="s">
        <v>866</v>
      </c>
      <c r="B741" s="137" t="s">
        <v>867</v>
      </c>
      <c r="C741" s="122" t="s">
        <v>3</v>
      </c>
    </row>
    <row r="742" spans="1:3" x14ac:dyDescent="0.3">
      <c r="A742" s="156" t="s">
        <v>869</v>
      </c>
      <c r="B742" s="137" t="s">
        <v>4491</v>
      </c>
      <c r="C742" s="122" t="s">
        <v>3</v>
      </c>
    </row>
    <row r="743" spans="1:3" x14ac:dyDescent="0.3">
      <c r="A743" s="156" t="s">
        <v>872</v>
      </c>
      <c r="B743" s="137" t="s">
        <v>873</v>
      </c>
      <c r="C743" s="122" t="s">
        <v>3</v>
      </c>
    </row>
    <row r="744" spans="1:3" x14ac:dyDescent="0.3">
      <c r="A744" s="156" t="s">
        <v>875</v>
      </c>
      <c r="B744" s="137" t="s">
        <v>4492</v>
      </c>
      <c r="C744" s="122" t="s">
        <v>3</v>
      </c>
    </row>
    <row r="745" spans="1:3" x14ac:dyDescent="0.3">
      <c r="A745" s="156">
        <v>2018.1486</v>
      </c>
      <c r="B745" s="137" t="s">
        <v>878</v>
      </c>
      <c r="C745" s="122" t="s">
        <v>3</v>
      </c>
    </row>
    <row r="746" spans="1:3" x14ac:dyDescent="0.3">
      <c r="A746" s="156">
        <v>2018.1434999999999</v>
      </c>
      <c r="B746" s="137" t="s">
        <v>880</v>
      </c>
      <c r="C746" s="122" t="s">
        <v>3</v>
      </c>
    </row>
    <row r="747" spans="1:3" x14ac:dyDescent="0.3">
      <c r="A747" s="156">
        <v>2018.1445000000001</v>
      </c>
      <c r="B747" s="137" t="s">
        <v>882</v>
      </c>
      <c r="C747" s="122" t="s">
        <v>3</v>
      </c>
    </row>
    <row r="748" spans="1:3" x14ac:dyDescent="0.3">
      <c r="A748" s="156">
        <v>2018.1071999999999</v>
      </c>
      <c r="B748" s="137" t="s">
        <v>884</v>
      </c>
      <c r="C748" s="122" t="s">
        <v>3</v>
      </c>
    </row>
    <row r="749" spans="1:3" x14ac:dyDescent="0.3">
      <c r="A749" s="156">
        <v>2018.1224999999999</v>
      </c>
      <c r="B749" s="137" t="s">
        <v>886</v>
      </c>
      <c r="C749" s="122" t="s">
        <v>3</v>
      </c>
    </row>
    <row r="750" spans="1:3" x14ac:dyDescent="0.3">
      <c r="A750" s="156">
        <v>2018.1279999999999</v>
      </c>
      <c r="B750" s="137" t="s">
        <v>888</v>
      </c>
      <c r="C750" s="122" t="s">
        <v>3</v>
      </c>
    </row>
    <row r="751" spans="1:3" x14ac:dyDescent="0.3">
      <c r="A751" s="156">
        <v>2018.1328000000001</v>
      </c>
      <c r="B751" s="137" t="s">
        <v>890</v>
      </c>
      <c r="C751" s="122" t="s">
        <v>3</v>
      </c>
    </row>
    <row r="752" spans="1:3" x14ac:dyDescent="0.3">
      <c r="A752" s="156">
        <v>2018.1166000000001</v>
      </c>
      <c r="B752" s="137" t="s">
        <v>892</v>
      </c>
      <c r="C752" s="122" t="s">
        <v>7</v>
      </c>
    </row>
    <row r="753" spans="1:3" x14ac:dyDescent="0.3">
      <c r="A753" s="156">
        <v>2018.1279</v>
      </c>
      <c r="B753" s="137" t="s">
        <v>894</v>
      </c>
      <c r="C753" s="122" t="s">
        <v>3</v>
      </c>
    </row>
    <row r="754" spans="1:3" x14ac:dyDescent="0.3">
      <c r="A754" s="156">
        <v>2018.1178</v>
      </c>
      <c r="B754" s="137" t="s">
        <v>896</v>
      </c>
      <c r="C754" s="122" t="s">
        <v>3</v>
      </c>
    </row>
    <row r="755" spans="1:3" x14ac:dyDescent="0.3">
      <c r="A755" s="156">
        <v>2018.1261</v>
      </c>
      <c r="B755" s="137" t="s">
        <v>898</v>
      </c>
      <c r="C755" s="122" t="s">
        <v>3</v>
      </c>
    </row>
    <row r="756" spans="1:3" x14ac:dyDescent="0.3">
      <c r="A756" s="156">
        <v>2018.1186</v>
      </c>
      <c r="B756" s="137" t="s">
        <v>900</v>
      </c>
      <c r="C756" s="122" t="s">
        <v>3</v>
      </c>
    </row>
    <row r="757" spans="1:3" x14ac:dyDescent="0.3">
      <c r="A757" s="156">
        <v>2018.1216999999999</v>
      </c>
      <c r="B757" s="137" t="s">
        <v>902</v>
      </c>
      <c r="C757" s="122" t="s">
        <v>3</v>
      </c>
    </row>
    <row r="758" spans="1:3" x14ac:dyDescent="0.3">
      <c r="A758" s="156">
        <v>2018.0981999999999</v>
      </c>
      <c r="B758" s="137" t="s">
        <v>904</v>
      </c>
      <c r="C758" s="122" t="s">
        <v>3</v>
      </c>
    </row>
    <row r="759" spans="1:3" x14ac:dyDescent="0.3">
      <c r="A759" s="156">
        <v>2018.1289999999999</v>
      </c>
      <c r="B759" s="137" t="s">
        <v>906</v>
      </c>
      <c r="C759" s="122" t="s">
        <v>3</v>
      </c>
    </row>
    <row r="760" spans="1:3" x14ac:dyDescent="0.3">
      <c r="A760" s="156">
        <v>2018.1102000000001</v>
      </c>
      <c r="B760" s="137" t="s">
        <v>908</v>
      </c>
      <c r="C760" s="122" t="s">
        <v>3</v>
      </c>
    </row>
    <row r="761" spans="1:3" x14ac:dyDescent="0.3">
      <c r="A761" s="156">
        <v>2018.1204</v>
      </c>
      <c r="B761" s="137" t="s">
        <v>910</v>
      </c>
      <c r="C761" s="122" t="s">
        <v>3</v>
      </c>
    </row>
    <row r="762" spans="1:3" x14ac:dyDescent="0.3">
      <c r="A762" s="156">
        <v>2018.0967000000001</v>
      </c>
      <c r="B762" s="139" t="s">
        <v>912</v>
      </c>
      <c r="C762" s="101" t="s">
        <v>5</v>
      </c>
    </row>
    <row r="763" spans="1:3" x14ac:dyDescent="0.3">
      <c r="A763" s="156">
        <v>2018.0316</v>
      </c>
      <c r="B763" s="137" t="s">
        <v>914</v>
      </c>
      <c r="C763" s="119" t="s">
        <v>3</v>
      </c>
    </row>
    <row r="764" spans="1:3" x14ac:dyDescent="0.3">
      <c r="A764" s="156" t="s">
        <v>916</v>
      </c>
      <c r="B764" s="139" t="s">
        <v>917</v>
      </c>
      <c r="C764" s="101" t="s">
        <v>3</v>
      </c>
    </row>
    <row r="765" spans="1:3" x14ac:dyDescent="0.3">
      <c r="A765" s="156" t="s">
        <v>919</v>
      </c>
      <c r="B765" s="139" t="s">
        <v>920</v>
      </c>
      <c r="C765" s="101" t="s">
        <v>3</v>
      </c>
    </row>
    <row r="766" spans="1:3" x14ac:dyDescent="0.3">
      <c r="A766" s="156" t="s">
        <v>922</v>
      </c>
      <c r="B766" s="139" t="s">
        <v>4493</v>
      </c>
      <c r="C766" s="101" t="s">
        <v>5</v>
      </c>
    </row>
    <row r="767" spans="1:3" x14ac:dyDescent="0.3">
      <c r="A767" s="156" t="s">
        <v>925</v>
      </c>
      <c r="B767" s="139" t="s">
        <v>926</v>
      </c>
      <c r="C767" s="101" t="s">
        <v>3</v>
      </c>
    </row>
    <row r="768" spans="1:3" x14ac:dyDescent="0.3">
      <c r="A768" s="156">
        <v>2018.0554</v>
      </c>
      <c r="B768" s="137" t="s">
        <v>928</v>
      </c>
      <c r="C768" s="122" t="s">
        <v>7</v>
      </c>
    </row>
    <row r="769" spans="1:3" x14ac:dyDescent="0.3">
      <c r="A769" s="156" t="s">
        <v>930</v>
      </c>
      <c r="B769" s="139" t="s">
        <v>931</v>
      </c>
      <c r="C769" s="101" t="s">
        <v>3</v>
      </c>
    </row>
    <row r="770" spans="1:3" x14ac:dyDescent="0.3">
      <c r="A770" s="156" t="s">
        <v>933</v>
      </c>
      <c r="B770" s="139" t="s">
        <v>934</v>
      </c>
      <c r="C770" s="101" t="s">
        <v>3</v>
      </c>
    </row>
    <row r="771" spans="1:3" x14ac:dyDescent="0.3">
      <c r="A771" s="156" t="s">
        <v>936</v>
      </c>
      <c r="B771" s="139" t="s">
        <v>937</v>
      </c>
      <c r="C771" s="101" t="s">
        <v>3</v>
      </c>
    </row>
    <row r="772" spans="1:3" x14ac:dyDescent="0.3">
      <c r="A772" s="156" t="s">
        <v>939</v>
      </c>
      <c r="B772" s="139" t="s">
        <v>940</v>
      </c>
      <c r="C772" s="101" t="s">
        <v>3</v>
      </c>
    </row>
    <row r="773" spans="1:3" x14ac:dyDescent="0.3">
      <c r="A773" s="156" t="s">
        <v>942</v>
      </c>
      <c r="B773" s="139" t="s">
        <v>943</v>
      </c>
      <c r="C773" s="101" t="s">
        <v>3</v>
      </c>
    </row>
    <row r="774" spans="1:3" x14ac:dyDescent="0.3">
      <c r="A774" s="156" t="s">
        <v>945</v>
      </c>
      <c r="B774" s="139" t="s">
        <v>946</v>
      </c>
      <c r="C774" s="101" t="s">
        <v>3</v>
      </c>
    </row>
    <row r="775" spans="1:3" x14ac:dyDescent="0.3">
      <c r="A775" s="156" t="s">
        <v>948</v>
      </c>
      <c r="B775" s="139" t="s">
        <v>949</v>
      </c>
      <c r="C775" s="101" t="s">
        <v>5</v>
      </c>
    </row>
    <row r="776" spans="1:3" x14ac:dyDescent="0.3">
      <c r="A776" s="156" t="s">
        <v>951</v>
      </c>
      <c r="B776" s="139" t="s">
        <v>952</v>
      </c>
      <c r="C776" s="101" t="s">
        <v>3</v>
      </c>
    </row>
    <row r="777" spans="1:3" x14ac:dyDescent="0.3">
      <c r="A777" s="156" t="s">
        <v>954</v>
      </c>
      <c r="B777" s="139" t="s">
        <v>955</v>
      </c>
      <c r="C777" s="101" t="s">
        <v>3</v>
      </c>
    </row>
    <row r="778" spans="1:3" ht="26" x14ac:dyDescent="0.3">
      <c r="A778" s="156" t="s">
        <v>957</v>
      </c>
      <c r="B778" s="139" t="s">
        <v>958</v>
      </c>
      <c r="C778" s="101" t="s">
        <v>3</v>
      </c>
    </row>
    <row r="779" spans="1:3" x14ac:dyDescent="0.3">
      <c r="A779" s="156" t="s">
        <v>960</v>
      </c>
      <c r="B779" s="139" t="s">
        <v>961</v>
      </c>
      <c r="C779" s="101" t="s">
        <v>3</v>
      </c>
    </row>
    <row r="780" spans="1:3" x14ac:dyDescent="0.3">
      <c r="A780" s="156" t="s">
        <v>963</v>
      </c>
      <c r="B780" s="139" t="s">
        <v>964</v>
      </c>
      <c r="C780" s="101" t="s">
        <v>3</v>
      </c>
    </row>
    <row r="781" spans="1:3" x14ac:dyDescent="0.3">
      <c r="A781" s="156" t="s">
        <v>966</v>
      </c>
      <c r="B781" s="139" t="s">
        <v>967</v>
      </c>
      <c r="C781" s="101" t="s">
        <v>3</v>
      </c>
    </row>
    <row r="782" spans="1:3" x14ac:dyDescent="0.3">
      <c r="A782" s="156" t="s">
        <v>969</v>
      </c>
      <c r="B782" s="139" t="s">
        <v>970</v>
      </c>
      <c r="C782" s="101" t="s">
        <v>3</v>
      </c>
    </row>
    <row r="783" spans="1:3" x14ac:dyDescent="0.3">
      <c r="A783" s="156" t="s">
        <v>972</v>
      </c>
      <c r="B783" s="139" t="s">
        <v>973</v>
      </c>
      <c r="C783" s="101" t="s">
        <v>7</v>
      </c>
    </row>
    <row r="784" spans="1:3" x14ac:dyDescent="0.3">
      <c r="A784" s="156" t="s">
        <v>975</v>
      </c>
      <c r="B784" s="139" t="s">
        <v>976</v>
      </c>
      <c r="C784" s="101" t="s">
        <v>3</v>
      </c>
    </row>
    <row r="785" spans="1:3" x14ac:dyDescent="0.3">
      <c r="A785" s="159" t="s">
        <v>978</v>
      </c>
      <c r="B785" s="139" t="s">
        <v>979</v>
      </c>
      <c r="C785" s="101" t="s">
        <v>3</v>
      </c>
    </row>
    <row r="786" spans="1:3" x14ac:dyDescent="0.3">
      <c r="A786" s="156" t="s">
        <v>981</v>
      </c>
      <c r="B786" s="139" t="s">
        <v>982</v>
      </c>
      <c r="C786" s="101" t="s">
        <v>3</v>
      </c>
    </row>
    <row r="787" spans="1:3" x14ac:dyDescent="0.3">
      <c r="A787" s="156" t="s">
        <v>984</v>
      </c>
      <c r="B787" s="139" t="s">
        <v>985</v>
      </c>
      <c r="C787" s="101" t="s">
        <v>3</v>
      </c>
    </row>
    <row r="788" spans="1:3" x14ac:dyDescent="0.3">
      <c r="A788" s="156" t="s">
        <v>987</v>
      </c>
      <c r="B788" s="139" t="s">
        <v>988</v>
      </c>
      <c r="C788" s="101" t="s">
        <v>3</v>
      </c>
    </row>
    <row r="789" spans="1:3" x14ac:dyDescent="0.3">
      <c r="A789" s="156" t="s">
        <v>990</v>
      </c>
      <c r="B789" s="139" t="s">
        <v>991</v>
      </c>
      <c r="C789" s="101" t="s">
        <v>3</v>
      </c>
    </row>
    <row r="790" spans="1:3" x14ac:dyDescent="0.3">
      <c r="A790" s="156">
        <v>2018.029</v>
      </c>
      <c r="B790" s="139" t="s">
        <v>993</v>
      </c>
      <c r="C790" s="101" t="s">
        <v>3</v>
      </c>
    </row>
    <row r="791" spans="1:3" x14ac:dyDescent="0.3">
      <c r="A791" s="156" t="s">
        <v>995</v>
      </c>
      <c r="B791" s="139" t="s">
        <v>996</v>
      </c>
      <c r="C791" s="101" t="s">
        <v>3</v>
      </c>
    </row>
    <row r="792" spans="1:3" x14ac:dyDescent="0.3">
      <c r="A792" s="156" t="s">
        <v>998</v>
      </c>
      <c r="B792" s="139" t="s">
        <v>999</v>
      </c>
      <c r="C792" s="101" t="s">
        <v>3</v>
      </c>
    </row>
    <row r="793" spans="1:3" x14ac:dyDescent="0.3">
      <c r="A793" s="156" t="s">
        <v>1001</v>
      </c>
      <c r="B793" s="139" t="s">
        <v>1002</v>
      </c>
      <c r="C793" s="101" t="s">
        <v>3</v>
      </c>
    </row>
    <row r="794" spans="1:3" x14ac:dyDescent="0.3">
      <c r="A794" s="156" t="s">
        <v>1004</v>
      </c>
      <c r="B794" s="139" t="s">
        <v>1005</v>
      </c>
      <c r="C794" s="101" t="s">
        <v>3</v>
      </c>
    </row>
    <row r="795" spans="1:3" x14ac:dyDescent="0.3">
      <c r="A795" s="156" t="s">
        <v>1007</v>
      </c>
      <c r="B795" s="139" t="s">
        <v>1008</v>
      </c>
      <c r="C795" s="101" t="s">
        <v>3</v>
      </c>
    </row>
    <row r="796" spans="1:3" x14ac:dyDescent="0.3">
      <c r="A796" s="156" t="s">
        <v>1010</v>
      </c>
      <c r="B796" s="139" t="s">
        <v>1011</v>
      </c>
      <c r="C796" s="101" t="s">
        <v>3</v>
      </c>
    </row>
    <row r="797" spans="1:3" x14ac:dyDescent="0.3">
      <c r="A797" s="156" t="s">
        <v>1013</v>
      </c>
      <c r="B797" s="139" t="s">
        <v>1014</v>
      </c>
      <c r="C797" s="101" t="s">
        <v>5</v>
      </c>
    </row>
    <row r="798" spans="1:3" x14ac:dyDescent="0.3">
      <c r="A798" s="156" t="s">
        <v>1016</v>
      </c>
      <c r="B798" s="139" t="s">
        <v>1017</v>
      </c>
      <c r="C798" s="101" t="s">
        <v>3</v>
      </c>
    </row>
    <row r="799" spans="1:3" x14ac:dyDescent="0.3">
      <c r="A799" s="160">
        <v>2018.3717999999999</v>
      </c>
      <c r="B799" s="139" t="s">
        <v>1019</v>
      </c>
      <c r="C799" s="101" t="s">
        <v>3</v>
      </c>
    </row>
    <row r="800" spans="1:3" x14ac:dyDescent="0.3">
      <c r="A800" s="160">
        <v>2019.0057999999999</v>
      </c>
      <c r="B800" s="139" t="s">
        <v>1021</v>
      </c>
      <c r="C800" s="101" t="s">
        <v>3</v>
      </c>
    </row>
    <row r="801" spans="1:3" x14ac:dyDescent="0.3">
      <c r="A801" s="160">
        <v>2019.0075999999999</v>
      </c>
      <c r="B801" s="139" t="s">
        <v>1023</v>
      </c>
      <c r="C801" s="101" t="s">
        <v>3</v>
      </c>
    </row>
    <row r="802" spans="1:3" x14ac:dyDescent="0.3">
      <c r="A802" s="161">
        <v>2018.3774000000001</v>
      </c>
      <c r="B802" s="144" t="s">
        <v>1025</v>
      </c>
      <c r="C802" s="121" t="s">
        <v>3</v>
      </c>
    </row>
    <row r="803" spans="1:3" x14ac:dyDescent="0.3">
      <c r="A803" s="161">
        <v>2019.0144</v>
      </c>
      <c r="B803" s="144" t="s">
        <v>1027</v>
      </c>
      <c r="C803" s="121" t="s">
        <v>3</v>
      </c>
    </row>
    <row r="804" spans="1:3" x14ac:dyDescent="0.3">
      <c r="A804" s="161">
        <v>2019.0146</v>
      </c>
      <c r="B804" s="144" t="s">
        <v>1029</v>
      </c>
      <c r="C804" s="121" t="s">
        <v>3</v>
      </c>
    </row>
    <row r="805" spans="1:3" x14ac:dyDescent="0.3">
      <c r="A805" s="161">
        <v>2019.0135</v>
      </c>
      <c r="B805" s="144" t="s">
        <v>1031</v>
      </c>
      <c r="C805" s="121" t="s">
        <v>3</v>
      </c>
    </row>
    <row r="806" spans="1:3" x14ac:dyDescent="0.3">
      <c r="A806" s="161">
        <v>2019.0197000000001</v>
      </c>
      <c r="B806" s="144" t="s">
        <v>1033</v>
      </c>
      <c r="C806" s="121" t="s">
        <v>3</v>
      </c>
    </row>
    <row r="807" spans="1:3" x14ac:dyDescent="0.3">
      <c r="A807" s="161">
        <v>2018.3788</v>
      </c>
      <c r="B807" s="144" t="s">
        <v>1035</v>
      </c>
      <c r="C807" s="121" t="s">
        <v>3</v>
      </c>
    </row>
    <row r="808" spans="1:3" x14ac:dyDescent="0.3">
      <c r="A808" s="161">
        <v>2019.0201</v>
      </c>
      <c r="B808" s="144" t="s">
        <v>1037</v>
      </c>
      <c r="C808" s="121" t="s">
        <v>3</v>
      </c>
    </row>
    <row r="809" spans="1:3" x14ac:dyDescent="0.3">
      <c r="A809" s="161" t="s">
        <v>1039</v>
      </c>
      <c r="B809" s="144" t="s">
        <v>1040</v>
      </c>
      <c r="C809" s="121" t="s">
        <v>3</v>
      </c>
    </row>
    <row r="810" spans="1:3" x14ac:dyDescent="0.3">
      <c r="A810" s="161" t="s">
        <v>1041</v>
      </c>
      <c r="B810" s="144" t="s">
        <v>1042</v>
      </c>
      <c r="C810" s="121" t="s">
        <v>3</v>
      </c>
    </row>
    <row r="811" spans="1:3" x14ac:dyDescent="0.3">
      <c r="A811" s="161" t="s">
        <v>1043</v>
      </c>
      <c r="B811" s="144" t="s">
        <v>1044</v>
      </c>
      <c r="C811" s="121" t="s">
        <v>3</v>
      </c>
    </row>
    <row r="812" spans="1:3" x14ac:dyDescent="0.3">
      <c r="A812" s="161" t="s">
        <v>1046</v>
      </c>
      <c r="B812" s="144" t="s">
        <v>1047</v>
      </c>
      <c r="C812" s="121" t="s">
        <v>3</v>
      </c>
    </row>
    <row r="813" spans="1:3" x14ac:dyDescent="0.3">
      <c r="A813" s="161" t="s">
        <v>1048</v>
      </c>
      <c r="B813" s="144" t="s">
        <v>1049</v>
      </c>
      <c r="C813" s="121" t="s">
        <v>3</v>
      </c>
    </row>
    <row r="814" spans="1:3" x14ac:dyDescent="0.3">
      <c r="A814" s="161" t="s">
        <v>1050</v>
      </c>
      <c r="B814" s="144" t="s">
        <v>1051</v>
      </c>
      <c r="C814" s="121" t="s">
        <v>3</v>
      </c>
    </row>
    <row r="815" spans="1:3" x14ac:dyDescent="0.3">
      <c r="A815" s="161" t="s">
        <v>1052</v>
      </c>
      <c r="B815" s="144" t="s">
        <v>1053</v>
      </c>
      <c r="C815" s="121" t="s">
        <v>3</v>
      </c>
    </row>
    <row r="816" spans="1:3" x14ac:dyDescent="0.3">
      <c r="A816" s="161" t="s">
        <v>1054</v>
      </c>
      <c r="B816" s="144" t="s">
        <v>1055</v>
      </c>
      <c r="C816" s="121" t="s">
        <v>3</v>
      </c>
    </row>
    <row r="817" spans="1:3" x14ac:dyDescent="0.3">
      <c r="A817" s="161">
        <v>2019.0333000000001</v>
      </c>
      <c r="B817" s="144" t="s">
        <v>1056</v>
      </c>
      <c r="C817" s="121" t="s">
        <v>3</v>
      </c>
    </row>
    <row r="818" spans="1:3" x14ac:dyDescent="0.3">
      <c r="A818" s="161">
        <v>2019.0586000000001</v>
      </c>
      <c r="B818" s="144" t="s">
        <v>1057</v>
      </c>
      <c r="C818" s="121" t="s">
        <v>1058</v>
      </c>
    </row>
    <row r="819" spans="1:3" x14ac:dyDescent="0.3">
      <c r="A819" s="161">
        <v>2019.0563999999999</v>
      </c>
      <c r="B819" s="144" t="s">
        <v>1059</v>
      </c>
      <c r="C819" s="121" t="s">
        <v>3</v>
      </c>
    </row>
    <row r="820" spans="1:3" x14ac:dyDescent="0.3">
      <c r="A820" s="161" t="s">
        <v>1060</v>
      </c>
      <c r="B820" s="144" t="s">
        <v>1061</v>
      </c>
      <c r="C820" s="121" t="s">
        <v>3</v>
      </c>
    </row>
    <row r="821" spans="1:3" x14ac:dyDescent="0.3">
      <c r="A821" s="161">
        <v>2019.07</v>
      </c>
      <c r="B821" s="144" t="s">
        <v>1062</v>
      </c>
      <c r="C821" s="121" t="s">
        <v>3</v>
      </c>
    </row>
    <row r="822" spans="1:3" x14ac:dyDescent="0.3">
      <c r="A822" s="161">
        <v>2019.0695000000001</v>
      </c>
      <c r="B822" s="144" t="s">
        <v>1063</v>
      </c>
      <c r="C822" s="121" t="s">
        <v>3</v>
      </c>
    </row>
    <row r="823" spans="1:3" x14ac:dyDescent="0.3">
      <c r="A823" s="161">
        <v>2019.0645999999999</v>
      </c>
      <c r="B823" s="144" t="s">
        <v>1064</v>
      </c>
      <c r="C823" s="121" t="s">
        <v>3</v>
      </c>
    </row>
    <row r="824" spans="1:3" x14ac:dyDescent="0.3">
      <c r="A824" s="161" t="s">
        <v>1065</v>
      </c>
      <c r="B824" s="144" t="s">
        <v>1066</v>
      </c>
      <c r="C824" s="121" t="s">
        <v>3</v>
      </c>
    </row>
    <row r="825" spans="1:3" x14ac:dyDescent="0.3">
      <c r="A825" s="161" t="s">
        <v>1067</v>
      </c>
      <c r="B825" s="144" t="s">
        <v>1068</v>
      </c>
      <c r="C825" s="121" t="s">
        <v>3</v>
      </c>
    </row>
    <row r="826" spans="1:3" x14ac:dyDescent="0.3">
      <c r="A826" s="161" t="s">
        <v>1069</v>
      </c>
      <c r="B826" s="144" t="s">
        <v>1070</v>
      </c>
      <c r="C826" s="121" t="s">
        <v>3</v>
      </c>
    </row>
    <row r="827" spans="1:3" x14ac:dyDescent="0.3">
      <c r="A827" s="161" t="s">
        <v>1071</v>
      </c>
      <c r="B827" s="144" t="s">
        <v>1072</v>
      </c>
      <c r="C827" s="121" t="s">
        <v>3</v>
      </c>
    </row>
    <row r="828" spans="1:3" x14ac:dyDescent="0.3">
      <c r="A828" s="161" t="s">
        <v>1073</v>
      </c>
      <c r="B828" s="144" t="s">
        <v>1074</v>
      </c>
      <c r="C828" s="121" t="s">
        <v>3</v>
      </c>
    </row>
    <row r="829" spans="1:3" x14ac:dyDescent="0.3">
      <c r="A829" s="161" t="s">
        <v>1075</v>
      </c>
      <c r="B829" s="144" t="s">
        <v>1076</v>
      </c>
      <c r="C829" s="121" t="s">
        <v>3</v>
      </c>
    </row>
    <row r="830" spans="1:3" x14ac:dyDescent="0.3">
      <c r="A830" s="161" t="s">
        <v>1077</v>
      </c>
      <c r="B830" s="144" t="s">
        <v>1078</v>
      </c>
      <c r="C830" s="121" t="s">
        <v>3</v>
      </c>
    </row>
    <row r="831" spans="1:3" x14ac:dyDescent="0.3">
      <c r="A831" s="161" t="s">
        <v>1079</v>
      </c>
      <c r="B831" s="144" t="s">
        <v>1080</v>
      </c>
      <c r="C831" s="121" t="s">
        <v>3</v>
      </c>
    </row>
    <row r="832" spans="1:3" x14ac:dyDescent="0.3">
      <c r="A832" s="161" t="s">
        <v>1081</v>
      </c>
      <c r="B832" s="144" t="s">
        <v>1082</v>
      </c>
      <c r="C832" s="121" t="s">
        <v>5</v>
      </c>
    </row>
    <row r="833" spans="1:3" x14ac:dyDescent="0.3">
      <c r="A833" s="161" t="s">
        <v>1083</v>
      </c>
      <c r="B833" s="144" t="s">
        <v>1084</v>
      </c>
      <c r="C833" s="121" t="s">
        <v>3</v>
      </c>
    </row>
    <row r="834" spans="1:3" x14ac:dyDescent="0.3">
      <c r="A834" s="161" t="s">
        <v>1085</v>
      </c>
      <c r="B834" s="144" t="s">
        <v>1084</v>
      </c>
      <c r="C834" s="121" t="s">
        <v>3</v>
      </c>
    </row>
    <row r="835" spans="1:3" x14ac:dyDescent="0.3">
      <c r="A835" s="161" t="s">
        <v>1086</v>
      </c>
      <c r="B835" s="144" t="s">
        <v>1070</v>
      </c>
      <c r="C835" s="121" t="s">
        <v>3</v>
      </c>
    </row>
    <row r="836" spans="1:3" x14ac:dyDescent="0.3">
      <c r="A836" s="161" t="s">
        <v>1087</v>
      </c>
      <c r="B836" s="144" t="s">
        <v>1070</v>
      </c>
      <c r="C836" s="121" t="s">
        <v>3</v>
      </c>
    </row>
    <row r="837" spans="1:3" x14ac:dyDescent="0.3">
      <c r="A837" s="161" t="s">
        <v>1088</v>
      </c>
      <c r="B837" s="144" t="s">
        <v>1089</v>
      </c>
      <c r="C837" s="121" t="s">
        <v>3</v>
      </c>
    </row>
    <row r="838" spans="1:3" x14ac:dyDescent="0.3">
      <c r="A838" s="161">
        <v>2019.1043</v>
      </c>
      <c r="B838" s="144" t="s">
        <v>1090</v>
      </c>
      <c r="C838" s="121" t="s">
        <v>3</v>
      </c>
    </row>
    <row r="839" spans="1:3" x14ac:dyDescent="0.3">
      <c r="A839" s="161" t="s">
        <v>1091</v>
      </c>
      <c r="B839" s="144" t="s">
        <v>1092</v>
      </c>
      <c r="C839" s="121" t="s">
        <v>3</v>
      </c>
    </row>
    <row r="840" spans="1:3" x14ac:dyDescent="0.3">
      <c r="A840" s="161" t="s">
        <v>1093</v>
      </c>
      <c r="B840" s="144" t="s">
        <v>1094</v>
      </c>
      <c r="C840" s="121" t="s">
        <v>3</v>
      </c>
    </row>
    <row r="841" spans="1:3" x14ac:dyDescent="0.3">
      <c r="A841" s="161" t="s">
        <v>1095</v>
      </c>
      <c r="B841" s="144" t="s">
        <v>1096</v>
      </c>
      <c r="C841" s="121" t="s">
        <v>3</v>
      </c>
    </row>
    <row r="842" spans="1:3" x14ac:dyDescent="0.3">
      <c r="A842" s="161" t="s">
        <v>1097</v>
      </c>
      <c r="B842" s="144" t="s">
        <v>1098</v>
      </c>
      <c r="C842" s="121" t="s">
        <v>3</v>
      </c>
    </row>
    <row r="843" spans="1:3" x14ac:dyDescent="0.3">
      <c r="A843" s="161" t="s">
        <v>1099</v>
      </c>
      <c r="B843" s="144" t="s">
        <v>1100</v>
      </c>
      <c r="C843" s="121" t="s">
        <v>3</v>
      </c>
    </row>
    <row r="844" spans="1:3" x14ac:dyDescent="0.3">
      <c r="A844" s="161">
        <v>2019.1445000000001</v>
      </c>
      <c r="B844" s="144" t="s">
        <v>1101</v>
      </c>
      <c r="C844" s="121" t="s">
        <v>1058</v>
      </c>
    </row>
    <row r="845" spans="1:3" x14ac:dyDescent="0.3">
      <c r="A845" s="161" t="s">
        <v>1102</v>
      </c>
      <c r="B845" s="144" t="s">
        <v>1103</v>
      </c>
      <c r="C845" s="121" t="s">
        <v>3</v>
      </c>
    </row>
    <row r="846" spans="1:3" x14ac:dyDescent="0.3">
      <c r="A846" s="161" t="s">
        <v>1104</v>
      </c>
      <c r="B846" s="144" t="s">
        <v>1105</v>
      </c>
      <c r="C846" s="121" t="s">
        <v>3</v>
      </c>
    </row>
    <row r="847" spans="1:3" x14ac:dyDescent="0.3">
      <c r="A847" s="161" t="s">
        <v>1106</v>
      </c>
      <c r="B847" s="144" t="s">
        <v>1107</v>
      </c>
      <c r="C847" s="121" t="s">
        <v>3</v>
      </c>
    </row>
    <row r="848" spans="1:3" x14ac:dyDescent="0.3">
      <c r="A848" s="161">
        <v>2019.1754000000001</v>
      </c>
      <c r="B848" s="144" t="s">
        <v>1108</v>
      </c>
      <c r="C848" s="121" t="s">
        <v>3</v>
      </c>
    </row>
    <row r="849" spans="1:3" x14ac:dyDescent="0.3">
      <c r="A849" s="161">
        <v>2019.1777999999999</v>
      </c>
      <c r="B849" s="144" t="s">
        <v>1109</v>
      </c>
      <c r="C849" s="121" t="s">
        <v>3</v>
      </c>
    </row>
    <row r="850" spans="1:3" x14ac:dyDescent="0.3">
      <c r="A850" s="161" t="s">
        <v>1110</v>
      </c>
      <c r="B850" s="144" t="s">
        <v>1111</v>
      </c>
      <c r="C850" s="121" t="s">
        <v>3</v>
      </c>
    </row>
    <row r="851" spans="1:3" x14ac:dyDescent="0.3">
      <c r="A851" s="161" t="s">
        <v>1112</v>
      </c>
      <c r="B851" s="144" t="s">
        <v>1113</v>
      </c>
      <c r="C851" s="121" t="s">
        <v>3</v>
      </c>
    </row>
    <row r="852" spans="1:3" x14ac:dyDescent="0.3">
      <c r="A852" s="161" t="s">
        <v>1114</v>
      </c>
      <c r="B852" s="144" t="s">
        <v>1115</v>
      </c>
      <c r="C852" s="121" t="s">
        <v>3</v>
      </c>
    </row>
    <row r="853" spans="1:3" x14ac:dyDescent="0.3">
      <c r="A853" s="161">
        <v>2019.2049</v>
      </c>
      <c r="B853" s="144" t="s">
        <v>1116</v>
      </c>
      <c r="C853" s="121" t="s">
        <v>3</v>
      </c>
    </row>
    <row r="854" spans="1:3" x14ac:dyDescent="0.3">
      <c r="A854" s="161">
        <v>2019.2052000000001</v>
      </c>
      <c r="B854" s="144" t="s">
        <v>1117</v>
      </c>
      <c r="C854" s="121" t="s">
        <v>3</v>
      </c>
    </row>
    <row r="855" spans="1:3" x14ac:dyDescent="0.3">
      <c r="A855" s="161">
        <v>2019.2054000000001</v>
      </c>
      <c r="B855" s="144" t="s">
        <v>1118</v>
      </c>
      <c r="C855" s="121" t="s">
        <v>3</v>
      </c>
    </row>
    <row r="856" spans="1:3" x14ac:dyDescent="0.3">
      <c r="A856" s="161">
        <v>2019.2058</v>
      </c>
      <c r="B856" s="144" t="s">
        <v>1119</v>
      </c>
      <c r="C856" s="121" t="s">
        <v>3</v>
      </c>
    </row>
    <row r="857" spans="1:3" x14ac:dyDescent="0.3">
      <c r="A857" s="161">
        <v>2019.2082</v>
      </c>
      <c r="B857" s="144" t="s">
        <v>1120</v>
      </c>
      <c r="C857" s="121" t="s">
        <v>3</v>
      </c>
    </row>
    <row r="858" spans="1:3" x14ac:dyDescent="0.3">
      <c r="A858" s="161" t="s">
        <v>1121</v>
      </c>
      <c r="B858" s="144" t="s">
        <v>1122</v>
      </c>
      <c r="C858" s="121" t="s">
        <v>3</v>
      </c>
    </row>
    <row r="859" spans="1:3" x14ac:dyDescent="0.3">
      <c r="A859" s="161" t="s">
        <v>1123</v>
      </c>
      <c r="B859" s="144" t="s">
        <v>1124</v>
      </c>
      <c r="C859" s="121" t="s">
        <v>3</v>
      </c>
    </row>
    <row r="860" spans="1:3" x14ac:dyDescent="0.3">
      <c r="A860" s="161">
        <v>2019.2128</v>
      </c>
      <c r="B860" s="144" t="s">
        <v>1125</v>
      </c>
      <c r="C860" s="121" t="s">
        <v>1058</v>
      </c>
    </row>
    <row r="861" spans="1:3" x14ac:dyDescent="0.3">
      <c r="A861" s="161">
        <v>2019.2119</v>
      </c>
      <c r="B861" s="144" t="s">
        <v>1126</v>
      </c>
      <c r="C861" s="121" t="s">
        <v>3</v>
      </c>
    </row>
    <row r="862" spans="1:3" x14ac:dyDescent="0.3">
      <c r="A862" s="161">
        <v>2019.2179000000001</v>
      </c>
      <c r="B862" s="144" t="s">
        <v>1127</v>
      </c>
      <c r="C862" s="121" t="s">
        <v>3</v>
      </c>
    </row>
    <row r="863" spans="1:3" x14ac:dyDescent="0.3">
      <c r="A863" s="161">
        <v>2019.2216000000001</v>
      </c>
      <c r="B863" s="144" t="s">
        <v>1128</v>
      </c>
      <c r="C863" s="121" t="s">
        <v>5</v>
      </c>
    </row>
    <row r="864" spans="1:3" x14ac:dyDescent="0.3">
      <c r="A864" s="161">
        <v>2019.2222999999999</v>
      </c>
      <c r="B864" s="144" t="s">
        <v>1129</v>
      </c>
      <c r="C864" s="121" t="s">
        <v>3</v>
      </c>
    </row>
    <row r="865" spans="1:3" x14ac:dyDescent="0.3">
      <c r="A865" s="161">
        <v>2019.2254</v>
      </c>
      <c r="B865" s="144" t="s">
        <v>1130</v>
      </c>
      <c r="C865" s="121" t="s">
        <v>3</v>
      </c>
    </row>
    <row r="866" spans="1:3" x14ac:dyDescent="0.3">
      <c r="A866" s="161">
        <v>2019.2307000000001</v>
      </c>
      <c r="B866" s="144" t="s">
        <v>1131</v>
      </c>
      <c r="C866" s="121" t="s">
        <v>5</v>
      </c>
    </row>
    <row r="867" spans="1:3" x14ac:dyDescent="0.3">
      <c r="A867" s="161">
        <v>2019.2393999999999</v>
      </c>
      <c r="B867" s="144" t="s">
        <v>1132</v>
      </c>
      <c r="C867" s="121" t="s">
        <v>3</v>
      </c>
    </row>
    <row r="868" spans="1:3" x14ac:dyDescent="0.3">
      <c r="A868" s="161">
        <v>2019.2366999999999</v>
      </c>
      <c r="B868" s="144" t="s">
        <v>1133</v>
      </c>
      <c r="C868" s="121" t="s">
        <v>5</v>
      </c>
    </row>
    <row r="869" spans="1:3" x14ac:dyDescent="0.3">
      <c r="A869" s="161">
        <v>2019.2399</v>
      </c>
      <c r="B869" s="144" t="s">
        <v>1134</v>
      </c>
      <c r="C869" s="121" t="s">
        <v>3</v>
      </c>
    </row>
    <row r="870" spans="1:3" x14ac:dyDescent="0.3">
      <c r="A870" s="161">
        <v>2019.2417</v>
      </c>
      <c r="B870" s="144" t="s">
        <v>1135</v>
      </c>
      <c r="C870" s="121" t="s">
        <v>1058</v>
      </c>
    </row>
    <row r="871" spans="1:3" x14ac:dyDescent="0.3">
      <c r="A871" s="161">
        <v>2019.2376999999999</v>
      </c>
      <c r="B871" s="144" t="s">
        <v>1136</v>
      </c>
      <c r="C871" s="121" t="s">
        <v>3</v>
      </c>
    </row>
    <row r="872" spans="1:3" x14ac:dyDescent="0.3">
      <c r="A872" s="161">
        <v>2019.2420999999999</v>
      </c>
      <c r="B872" s="144" t="s">
        <v>1137</v>
      </c>
      <c r="C872" s="121" t="s">
        <v>5</v>
      </c>
    </row>
    <row r="873" spans="1:3" x14ac:dyDescent="0.3">
      <c r="A873" s="161">
        <v>2019.2358999999999</v>
      </c>
      <c r="B873" s="144" t="s">
        <v>1138</v>
      </c>
      <c r="C873" s="121" t="s">
        <v>5</v>
      </c>
    </row>
    <row r="874" spans="1:3" x14ac:dyDescent="0.3">
      <c r="A874" s="161">
        <v>2019.2331999999999</v>
      </c>
      <c r="B874" s="144" t="s">
        <v>1139</v>
      </c>
      <c r="C874" s="121" t="s">
        <v>3</v>
      </c>
    </row>
    <row r="875" spans="1:3" x14ac:dyDescent="0.3">
      <c r="A875" s="161">
        <v>2019.2489</v>
      </c>
      <c r="B875" s="144" t="s">
        <v>1140</v>
      </c>
      <c r="C875" s="121" t="s">
        <v>3</v>
      </c>
    </row>
    <row r="876" spans="1:3" x14ac:dyDescent="0.3">
      <c r="A876" s="161">
        <v>2019.2488000000001</v>
      </c>
      <c r="B876" s="144" t="s">
        <v>1141</v>
      </c>
      <c r="C876" s="121" t="s">
        <v>1058</v>
      </c>
    </row>
    <row r="877" spans="1:3" x14ac:dyDescent="0.3">
      <c r="A877" s="161" t="s">
        <v>1142</v>
      </c>
      <c r="B877" s="144" t="s">
        <v>1143</v>
      </c>
      <c r="C877" s="121" t="s">
        <v>3</v>
      </c>
    </row>
    <row r="878" spans="1:3" x14ac:dyDescent="0.3">
      <c r="A878" s="161" t="s">
        <v>1144</v>
      </c>
      <c r="B878" s="144" t="s">
        <v>1145</v>
      </c>
      <c r="C878" s="121" t="s">
        <v>3</v>
      </c>
    </row>
    <row r="879" spans="1:3" x14ac:dyDescent="0.3">
      <c r="A879" s="161" t="s">
        <v>1146</v>
      </c>
      <c r="B879" s="144" t="s">
        <v>1147</v>
      </c>
      <c r="C879" s="121" t="s">
        <v>3</v>
      </c>
    </row>
    <row r="880" spans="1:3" x14ac:dyDescent="0.3">
      <c r="A880" s="161" t="s">
        <v>1148</v>
      </c>
      <c r="B880" s="144" t="s">
        <v>1149</v>
      </c>
      <c r="C880" s="121" t="s">
        <v>5</v>
      </c>
    </row>
    <row r="881" spans="1:3" x14ac:dyDescent="0.3">
      <c r="A881" s="161" t="s">
        <v>1150</v>
      </c>
      <c r="B881" s="144" t="s">
        <v>1151</v>
      </c>
      <c r="C881" s="121" t="s">
        <v>3</v>
      </c>
    </row>
    <row r="882" spans="1:3" x14ac:dyDescent="0.3">
      <c r="A882" s="161" t="s">
        <v>1152</v>
      </c>
      <c r="B882" s="144" t="s">
        <v>1153</v>
      </c>
      <c r="C882" s="121" t="s">
        <v>5</v>
      </c>
    </row>
    <row r="883" spans="1:3" x14ac:dyDescent="0.3">
      <c r="A883" s="161" t="s">
        <v>1154</v>
      </c>
      <c r="B883" s="144" t="s">
        <v>1155</v>
      </c>
      <c r="C883" s="121" t="s">
        <v>5</v>
      </c>
    </row>
    <row r="884" spans="1:3" x14ac:dyDescent="0.3">
      <c r="A884" s="161" t="s">
        <v>1156</v>
      </c>
      <c r="B884" s="144" t="s">
        <v>1157</v>
      </c>
      <c r="C884" s="121" t="s">
        <v>5</v>
      </c>
    </row>
    <row r="885" spans="1:3" x14ac:dyDescent="0.3">
      <c r="A885" s="161" t="s">
        <v>1158</v>
      </c>
      <c r="B885" s="144" t="s">
        <v>1159</v>
      </c>
      <c r="C885" s="121" t="s">
        <v>3</v>
      </c>
    </row>
    <row r="886" spans="1:3" x14ac:dyDescent="0.3">
      <c r="A886" s="161" t="s">
        <v>1160</v>
      </c>
      <c r="B886" s="144" t="s">
        <v>1161</v>
      </c>
      <c r="C886" s="121" t="s">
        <v>3</v>
      </c>
    </row>
    <row r="887" spans="1:3" x14ac:dyDescent="0.3">
      <c r="A887" s="161" t="s">
        <v>1162</v>
      </c>
      <c r="B887" s="144" t="s">
        <v>1163</v>
      </c>
      <c r="C887" s="121" t="s">
        <v>3</v>
      </c>
    </row>
    <row r="888" spans="1:3" x14ac:dyDescent="0.3">
      <c r="A888" s="161" t="s">
        <v>1164</v>
      </c>
      <c r="B888" s="144" t="s">
        <v>1155</v>
      </c>
      <c r="C888" s="121" t="s">
        <v>5</v>
      </c>
    </row>
    <row r="889" spans="1:3" x14ac:dyDescent="0.3">
      <c r="A889" s="161" t="s">
        <v>1165</v>
      </c>
      <c r="B889" s="144" t="s">
        <v>1166</v>
      </c>
      <c r="C889" s="121" t="s">
        <v>3</v>
      </c>
    </row>
    <row r="890" spans="1:3" x14ac:dyDescent="0.3">
      <c r="A890" s="161" t="s">
        <v>1167</v>
      </c>
      <c r="B890" s="144" t="s">
        <v>1168</v>
      </c>
      <c r="C890" s="121" t="s">
        <v>3</v>
      </c>
    </row>
    <row r="891" spans="1:3" x14ac:dyDescent="0.3">
      <c r="A891" s="161" t="s">
        <v>1169</v>
      </c>
      <c r="B891" s="144" t="s">
        <v>1170</v>
      </c>
      <c r="C891" s="121" t="s">
        <v>3</v>
      </c>
    </row>
    <row r="892" spans="1:3" x14ac:dyDescent="0.3">
      <c r="A892" s="161" t="s">
        <v>1171</v>
      </c>
      <c r="B892" s="144" t="s">
        <v>1172</v>
      </c>
      <c r="C892" s="121" t="s">
        <v>1058</v>
      </c>
    </row>
    <row r="893" spans="1:3" x14ac:dyDescent="0.3">
      <c r="A893" s="161" t="s">
        <v>1173</v>
      </c>
      <c r="B893" s="144" t="s">
        <v>1174</v>
      </c>
      <c r="C893" s="121" t="s">
        <v>3</v>
      </c>
    </row>
    <row r="894" spans="1:3" x14ac:dyDescent="0.3">
      <c r="A894" s="161" t="s">
        <v>1175</v>
      </c>
      <c r="B894" s="144" t="s">
        <v>1176</v>
      </c>
      <c r="C894" s="121" t="s">
        <v>3</v>
      </c>
    </row>
    <row r="895" spans="1:3" x14ac:dyDescent="0.3">
      <c r="A895" s="161" t="s">
        <v>1177</v>
      </c>
      <c r="B895" s="144" t="s">
        <v>1178</v>
      </c>
      <c r="C895" s="121" t="s">
        <v>3</v>
      </c>
    </row>
    <row r="896" spans="1:3" x14ac:dyDescent="0.3">
      <c r="A896" s="161" t="s">
        <v>1179</v>
      </c>
      <c r="B896" s="144" t="s">
        <v>1180</v>
      </c>
      <c r="C896" s="121" t="s">
        <v>3</v>
      </c>
    </row>
    <row r="897" spans="1:3" x14ac:dyDescent="0.3">
      <c r="A897" s="161" t="s">
        <v>1181</v>
      </c>
      <c r="B897" s="144" t="s">
        <v>1182</v>
      </c>
      <c r="C897" s="121" t="s">
        <v>3</v>
      </c>
    </row>
    <row r="898" spans="1:3" x14ac:dyDescent="0.3">
      <c r="A898" s="161" t="s">
        <v>1183</v>
      </c>
      <c r="B898" s="144" t="s">
        <v>1184</v>
      </c>
      <c r="C898" s="121" t="s">
        <v>3</v>
      </c>
    </row>
    <row r="899" spans="1:3" x14ac:dyDescent="0.3">
      <c r="A899" s="161" t="s">
        <v>1185</v>
      </c>
      <c r="B899" s="144" t="s">
        <v>1186</v>
      </c>
      <c r="C899" s="121" t="s">
        <v>3</v>
      </c>
    </row>
    <row r="900" spans="1:3" x14ac:dyDescent="0.3">
      <c r="A900" s="161" t="s">
        <v>1187</v>
      </c>
      <c r="B900" s="144" t="s">
        <v>1188</v>
      </c>
      <c r="C900" s="121" t="s">
        <v>3</v>
      </c>
    </row>
    <row r="901" spans="1:3" x14ac:dyDescent="0.3">
      <c r="A901" s="161" t="s">
        <v>1189</v>
      </c>
      <c r="B901" s="144" t="s">
        <v>1190</v>
      </c>
      <c r="C901" s="121" t="s">
        <v>1058</v>
      </c>
    </row>
    <row r="902" spans="1:3" x14ac:dyDescent="0.3">
      <c r="A902" s="161" t="s">
        <v>1191</v>
      </c>
      <c r="B902" s="144" t="s">
        <v>1192</v>
      </c>
      <c r="C902" s="121" t="s">
        <v>5</v>
      </c>
    </row>
    <row r="903" spans="1:3" x14ac:dyDescent="0.3">
      <c r="A903" s="161" t="s">
        <v>1193</v>
      </c>
      <c r="B903" s="144" t="s">
        <v>1194</v>
      </c>
      <c r="C903" s="121" t="s">
        <v>3</v>
      </c>
    </row>
    <row r="904" spans="1:3" x14ac:dyDescent="0.3">
      <c r="A904" s="161" t="s">
        <v>1195</v>
      </c>
      <c r="B904" s="144" t="s">
        <v>1196</v>
      </c>
      <c r="C904" s="121" t="s">
        <v>5</v>
      </c>
    </row>
    <row r="905" spans="1:3" x14ac:dyDescent="0.3">
      <c r="A905" s="161" t="s">
        <v>1197</v>
      </c>
      <c r="B905" s="144" t="s">
        <v>1198</v>
      </c>
      <c r="C905" s="121" t="s">
        <v>3</v>
      </c>
    </row>
    <row r="906" spans="1:3" x14ac:dyDescent="0.3">
      <c r="A906" s="161" t="s">
        <v>1199</v>
      </c>
      <c r="B906" s="144" t="s">
        <v>1200</v>
      </c>
      <c r="C906" s="121" t="s">
        <v>5</v>
      </c>
    </row>
    <row r="907" spans="1:3" x14ac:dyDescent="0.3">
      <c r="A907" s="161" t="s">
        <v>1201</v>
      </c>
      <c r="B907" s="144" t="s">
        <v>1202</v>
      </c>
      <c r="C907" s="121" t="s">
        <v>5</v>
      </c>
    </row>
    <row r="908" spans="1:3" x14ac:dyDescent="0.3">
      <c r="A908" s="161" t="s">
        <v>1203</v>
      </c>
      <c r="B908" s="144" t="s">
        <v>1204</v>
      </c>
      <c r="C908" s="121" t="s">
        <v>3</v>
      </c>
    </row>
    <row r="909" spans="1:3" x14ac:dyDescent="0.3">
      <c r="A909" s="161" t="s">
        <v>1205</v>
      </c>
      <c r="B909" s="144" t="s">
        <v>1206</v>
      </c>
      <c r="C909" s="121" t="s">
        <v>3</v>
      </c>
    </row>
    <row r="910" spans="1:3" x14ac:dyDescent="0.3">
      <c r="A910" s="161" t="s">
        <v>1207</v>
      </c>
      <c r="B910" s="144" t="s">
        <v>1208</v>
      </c>
      <c r="C910" s="121" t="s">
        <v>3</v>
      </c>
    </row>
    <row r="911" spans="1:3" x14ac:dyDescent="0.3">
      <c r="A911" s="161">
        <v>2019.3553999999999</v>
      </c>
      <c r="B911" s="144" t="s">
        <v>1209</v>
      </c>
      <c r="C911" s="121" t="s">
        <v>3</v>
      </c>
    </row>
    <row r="912" spans="1:3" x14ac:dyDescent="0.3">
      <c r="A912" s="161" t="s">
        <v>1210</v>
      </c>
      <c r="B912" s="144" t="s">
        <v>1211</v>
      </c>
      <c r="C912" s="121" t="s">
        <v>3</v>
      </c>
    </row>
    <row r="913" spans="1:3" x14ac:dyDescent="0.3">
      <c r="A913" s="161" t="s">
        <v>1212</v>
      </c>
      <c r="B913" s="144" t="s">
        <v>1213</v>
      </c>
      <c r="C913" s="121" t="s">
        <v>3</v>
      </c>
    </row>
    <row r="914" spans="1:3" x14ac:dyDescent="0.3">
      <c r="A914" s="161" t="s">
        <v>1214</v>
      </c>
      <c r="B914" s="144" t="s">
        <v>1215</v>
      </c>
      <c r="C914" s="121" t="s">
        <v>3</v>
      </c>
    </row>
    <row r="915" spans="1:3" x14ac:dyDescent="0.3">
      <c r="A915" s="161" t="s">
        <v>1216</v>
      </c>
      <c r="B915" s="144" t="s">
        <v>1217</v>
      </c>
      <c r="C915" s="121" t="s">
        <v>3</v>
      </c>
    </row>
    <row r="916" spans="1:3" x14ac:dyDescent="0.3">
      <c r="A916" s="161" t="s">
        <v>1218</v>
      </c>
      <c r="B916" s="144" t="s">
        <v>1219</v>
      </c>
      <c r="C916" s="121" t="s">
        <v>3</v>
      </c>
    </row>
    <row r="917" spans="1:3" x14ac:dyDescent="0.3">
      <c r="A917" s="161" t="s">
        <v>1220</v>
      </c>
      <c r="B917" s="144" t="s">
        <v>1221</v>
      </c>
      <c r="C917" s="121" t="s">
        <v>3</v>
      </c>
    </row>
    <row r="918" spans="1:3" x14ac:dyDescent="0.3">
      <c r="A918" s="161" t="s">
        <v>1222</v>
      </c>
      <c r="B918" s="144" t="s">
        <v>1223</v>
      </c>
      <c r="C918" s="121" t="s">
        <v>3</v>
      </c>
    </row>
    <row r="919" spans="1:3" x14ac:dyDescent="0.3">
      <c r="A919" s="161" t="s">
        <v>1224</v>
      </c>
      <c r="B919" s="144" t="s">
        <v>1225</v>
      </c>
      <c r="C919" s="121" t="s">
        <v>3</v>
      </c>
    </row>
    <row r="920" spans="1:3" x14ac:dyDescent="0.3">
      <c r="A920" s="161" t="s">
        <v>1226</v>
      </c>
      <c r="B920" s="144" t="s">
        <v>1227</v>
      </c>
      <c r="C920" s="121" t="s">
        <v>3</v>
      </c>
    </row>
    <row r="921" spans="1:3" x14ac:dyDescent="0.3">
      <c r="A921" s="161" t="s">
        <v>1228</v>
      </c>
      <c r="B921" s="144" t="s">
        <v>1229</v>
      </c>
      <c r="C921" s="121" t="s">
        <v>3</v>
      </c>
    </row>
    <row r="922" spans="1:3" x14ac:dyDescent="0.3">
      <c r="A922" s="161" t="s">
        <v>1230</v>
      </c>
      <c r="B922" s="144" t="s">
        <v>1231</v>
      </c>
      <c r="C922" s="121" t="s">
        <v>3</v>
      </c>
    </row>
    <row r="923" spans="1:3" x14ac:dyDescent="0.3">
      <c r="A923" s="161">
        <v>408461</v>
      </c>
      <c r="B923" s="144" t="s">
        <v>1232</v>
      </c>
      <c r="C923" s="121" t="s">
        <v>3</v>
      </c>
    </row>
    <row r="924" spans="1:3" x14ac:dyDescent="0.3">
      <c r="A924" s="161">
        <v>408806</v>
      </c>
      <c r="B924" s="144" t="s">
        <v>1233</v>
      </c>
      <c r="C924" s="121" t="s">
        <v>1058</v>
      </c>
    </row>
    <row r="925" spans="1:3" x14ac:dyDescent="0.3">
      <c r="A925" s="161">
        <v>409230</v>
      </c>
      <c r="B925" s="144" t="s">
        <v>1234</v>
      </c>
      <c r="C925" s="121" t="s">
        <v>3</v>
      </c>
    </row>
    <row r="926" spans="1:3" x14ac:dyDescent="0.3">
      <c r="A926" s="161">
        <v>409645</v>
      </c>
      <c r="B926" s="144" t="s">
        <v>1235</v>
      </c>
      <c r="C926" s="121" t="s">
        <v>3</v>
      </c>
    </row>
    <row r="927" spans="1:3" x14ac:dyDescent="0.3">
      <c r="A927" s="161" t="s">
        <v>1236</v>
      </c>
      <c r="B927" s="144" t="s">
        <v>1237</v>
      </c>
      <c r="C927" s="121" t="s">
        <v>3</v>
      </c>
    </row>
    <row r="928" spans="1:3" x14ac:dyDescent="0.3">
      <c r="A928" s="161" t="s">
        <v>1238</v>
      </c>
      <c r="B928" s="144" t="s">
        <v>1239</v>
      </c>
      <c r="C928" s="121" t="s">
        <v>3</v>
      </c>
    </row>
    <row r="929" spans="1:3" x14ac:dyDescent="0.3">
      <c r="A929" s="161">
        <v>2019.3901000000001</v>
      </c>
      <c r="B929" s="144" t="s">
        <v>1240</v>
      </c>
      <c r="C929" s="121" t="s">
        <v>3</v>
      </c>
    </row>
    <row r="930" spans="1:3" x14ac:dyDescent="0.3">
      <c r="A930" s="161">
        <v>2019.1603</v>
      </c>
      <c r="B930" s="144" t="s">
        <v>1241</v>
      </c>
      <c r="C930" s="121" t="s">
        <v>3</v>
      </c>
    </row>
    <row r="931" spans="1:3" x14ac:dyDescent="0.3">
      <c r="A931" s="161">
        <v>2019.3915</v>
      </c>
      <c r="B931" s="144" t="s">
        <v>1242</v>
      </c>
      <c r="C931" s="121" t="s">
        <v>3</v>
      </c>
    </row>
    <row r="932" spans="1:3" x14ac:dyDescent="0.3">
      <c r="A932" s="161">
        <v>409945</v>
      </c>
      <c r="B932" s="144" t="s">
        <v>1243</v>
      </c>
      <c r="C932" s="121" t="s">
        <v>3</v>
      </c>
    </row>
    <row r="933" spans="1:3" x14ac:dyDescent="0.3">
      <c r="A933" s="161">
        <v>410816</v>
      </c>
      <c r="B933" s="144" t="s">
        <v>1244</v>
      </c>
      <c r="C933" s="121" t="s">
        <v>3</v>
      </c>
    </row>
    <row r="934" spans="1:3" x14ac:dyDescent="0.3">
      <c r="A934" s="161" t="s">
        <v>1245</v>
      </c>
      <c r="B934" s="144" t="s">
        <v>1246</v>
      </c>
      <c r="C934" s="121" t="s">
        <v>3</v>
      </c>
    </row>
    <row r="935" spans="1:3" x14ac:dyDescent="0.3">
      <c r="A935" s="161" t="s">
        <v>1247</v>
      </c>
      <c r="B935" s="144" t="s">
        <v>1248</v>
      </c>
      <c r="C935" s="121" t="s">
        <v>3</v>
      </c>
    </row>
    <row r="936" spans="1:3" x14ac:dyDescent="0.3">
      <c r="A936" s="161" t="s">
        <v>1249</v>
      </c>
      <c r="B936" s="144" t="s">
        <v>1250</v>
      </c>
      <c r="C936" s="121" t="s">
        <v>5</v>
      </c>
    </row>
    <row r="937" spans="1:3" x14ac:dyDescent="0.3">
      <c r="A937" s="161" t="s">
        <v>1251</v>
      </c>
      <c r="B937" s="144" t="s">
        <v>1252</v>
      </c>
      <c r="C937" s="121" t="s">
        <v>3</v>
      </c>
    </row>
    <row r="938" spans="1:3" x14ac:dyDescent="0.3">
      <c r="A938" s="161" t="s">
        <v>1253</v>
      </c>
      <c r="B938" s="144" t="s">
        <v>1254</v>
      </c>
      <c r="C938" s="121" t="s">
        <v>3</v>
      </c>
    </row>
    <row r="939" spans="1:3" x14ac:dyDescent="0.3">
      <c r="A939" s="161" t="s">
        <v>1255</v>
      </c>
      <c r="B939" s="144" t="s">
        <v>1256</v>
      </c>
      <c r="C939" s="121" t="s">
        <v>3</v>
      </c>
    </row>
    <row r="940" spans="1:3" x14ac:dyDescent="0.3">
      <c r="A940" s="161">
        <v>411250</v>
      </c>
      <c r="B940" s="144" t="s">
        <v>1257</v>
      </c>
      <c r="C940" s="121" t="s">
        <v>3</v>
      </c>
    </row>
    <row r="941" spans="1:3" x14ac:dyDescent="0.3">
      <c r="A941" s="161" t="s">
        <v>1258</v>
      </c>
      <c r="B941" s="144" t="s">
        <v>1259</v>
      </c>
      <c r="C941" s="121" t="s">
        <v>3</v>
      </c>
    </row>
    <row r="942" spans="1:3" x14ac:dyDescent="0.3">
      <c r="A942" s="161" t="s">
        <v>1260</v>
      </c>
      <c r="B942" s="144" t="s">
        <v>1261</v>
      </c>
      <c r="C942" s="121" t="s">
        <v>3</v>
      </c>
    </row>
    <row r="943" spans="1:3" x14ac:dyDescent="0.3">
      <c r="A943" s="161" t="s">
        <v>1262</v>
      </c>
      <c r="B943" s="144" t="s">
        <v>1263</v>
      </c>
      <c r="C943" s="121" t="s">
        <v>3</v>
      </c>
    </row>
    <row r="944" spans="1:3" x14ac:dyDescent="0.3">
      <c r="A944" s="161" t="s">
        <v>1264</v>
      </c>
      <c r="B944" s="144" t="s">
        <v>1265</v>
      </c>
      <c r="C944" s="121" t="s">
        <v>3</v>
      </c>
    </row>
    <row r="945" spans="1:3" x14ac:dyDescent="0.3">
      <c r="A945" s="161">
        <v>412983</v>
      </c>
      <c r="B945" s="144" t="s">
        <v>1266</v>
      </c>
      <c r="C945" s="121" t="s">
        <v>3</v>
      </c>
    </row>
    <row r="946" spans="1:3" x14ac:dyDescent="0.3">
      <c r="A946" s="161" t="s">
        <v>1267</v>
      </c>
      <c r="B946" s="144" t="s">
        <v>1268</v>
      </c>
      <c r="C946" s="121" t="s">
        <v>3</v>
      </c>
    </row>
    <row r="947" spans="1:3" x14ac:dyDescent="0.3">
      <c r="A947" s="161" t="s">
        <v>1269</v>
      </c>
      <c r="B947" s="144" t="s">
        <v>1270</v>
      </c>
      <c r="C947" s="121" t="s">
        <v>3</v>
      </c>
    </row>
    <row r="948" spans="1:3" x14ac:dyDescent="0.3">
      <c r="A948" s="161" t="s">
        <v>1271</v>
      </c>
      <c r="B948" s="144" t="s">
        <v>1272</v>
      </c>
      <c r="C948" s="121" t="s">
        <v>3</v>
      </c>
    </row>
    <row r="949" spans="1:3" x14ac:dyDescent="0.3">
      <c r="A949" s="161" t="s">
        <v>1273</v>
      </c>
      <c r="B949" s="144" t="s">
        <v>1274</v>
      </c>
      <c r="C949" s="121" t="s">
        <v>3</v>
      </c>
    </row>
    <row r="950" spans="1:3" x14ac:dyDescent="0.3">
      <c r="A950" s="161" t="s">
        <v>1275</v>
      </c>
      <c r="B950" s="144" t="s">
        <v>1276</v>
      </c>
      <c r="C950" s="121" t="s">
        <v>3</v>
      </c>
    </row>
    <row r="951" spans="1:3" x14ac:dyDescent="0.3">
      <c r="A951" s="161" t="s">
        <v>1277</v>
      </c>
      <c r="B951" s="144" t="s">
        <v>1278</v>
      </c>
      <c r="C951" s="121" t="s">
        <v>3</v>
      </c>
    </row>
    <row r="952" spans="1:3" x14ac:dyDescent="0.3">
      <c r="A952" s="161" t="s">
        <v>1279</v>
      </c>
      <c r="B952" s="144" t="s">
        <v>1280</v>
      </c>
      <c r="C952" s="121" t="s">
        <v>3</v>
      </c>
    </row>
    <row r="953" spans="1:3" x14ac:dyDescent="0.3">
      <c r="A953" s="161" t="s">
        <v>1281</v>
      </c>
      <c r="B953" s="144" t="s">
        <v>1282</v>
      </c>
      <c r="C953" s="121" t="s">
        <v>3</v>
      </c>
    </row>
    <row r="954" spans="1:3" x14ac:dyDescent="0.3">
      <c r="A954" s="161">
        <v>2019.4485</v>
      </c>
      <c r="B954" s="144" t="s">
        <v>1283</v>
      </c>
      <c r="C954" s="121" t="s">
        <v>3</v>
      </c>
    </row>
    <row r="955" spans="1:3" x14ac:dyDescent="0.3">
      <c r="A955" s="161">
        <v>2019.4305999999999</v>
      </c>
      <c r="B955" s="144" t="s">
        <v>1284</v>
      </c>
      <c r="C955" s="121" t="s">
        <v>3</v>
      </c>
    </row>
    <row r="956" spans="1:3" x14ac:dyDescent="0.3">
      <c r="A956" s="161">
        <v>2019.4519</v>
      </c>
      <c r="B956" s="144" t="s">
        <v>1285</v>
      </c>
      <c r="C956" s="121" t="s">
        <v>3</v>
      </c>
    </row>
    <row r="957" spans="1:3" x14ac:dyDescent="0.3">
      <c r="A957" s="161" t="s">
        <v>1286</v>
      </c>
      <c r="B957" s="144" t="s">
        <v>1287</v>
      </c>
      <c r="C957" s="121" t="s">
        <v>3</v>
      </c>
    </row>
    <row r="958" spans="1:3" x14ac:dyDescent="0.3">
      <c r="A958" s="161" t="s">
        <v>1288</v>
      </c>
      <c r="B958" s="144" t="s">
        <v>1289</v>
      </c>
      <c r="C958" s="121" t="s">
        <v>3</v>
      </c>
    </row>
    <row r="959" spans="1:3" x14ac:dyDescent="0.3">
      <c r="A959" s="161" t="s">
        <v>1290</v>
      </c>
      <c r="B959" s="144" t="s">
        <v>1291</v>
      </c>
      <c r="C959" s="121" t="s">
        <v>3</v>
      </c>
    </row>
    <row r="960" spans="1:3" x14ac:dyDescent="0.3">
      <c r="A960" s="161" t="s">
        <v>1292</v>
      </c>
      <c r="B960" s="144" t="s">
        <v>1293</v>
      </c>
      <c r="C960" s="121" t="s">
        <v>3</v>
      </c>
    </row>
    <row r="961" spans="1:3" x14ac:dyDescent="0.3">
      <c r="A961" s="151" t="s">
        <v>1294</v>
      </c>
      <c r="B961" s="139" t="s">
        <v>1295</v>
      </c>
      <c r="C961" s="123" t="s">
        <v>3</v>
      </c>
    </row>
    <row r="962" spans="1:3" x14ac:dyDescent="0.3">
      <c r="A962" s="151" t="s">
        <v>1296</v>
      </c>
      <c r="B962" s="139" t="s">
        <v>1297</v>
      </c>
      <c r="C962" s="123" t="s">
        <v>3</v>
      </c>
    </row>
    <row r="963" spans="1:3" x14ac:dyDescent="0.3">
      <c r="A963" s="151" t="s">
        <v>1298</v>
      </c>
      <c r="B963" s="139" t="s">
        <v>1299</v>
      </c>
      <c r="C963" s="123" t="s">
        <v>3</v>
      </c>
    </row>
    <row r="964" spans="1:3" x14ac:dyDescent="0.3">
      <c r="A964" s="151" t="s">
        <v>1300</v>
      </c>
      <c r="B964" s="139" t="s">
        <v>1301</v>
      </c>
      <c r="C964" s="123" t="s">
        <v>3</v>
      </c>
    </row>
    <row r="965" spans="1:3" x14ac:dyDescent="0.3">
      <c r="A965" s="151" t="s">
        <v>1302</v>
      </c>
      <c r="B965" s="139" t="s">
        <v>1303</v>
      </c>
      <c r="C965" s="123" t="s">
        <v>3</v>
      </c>
    </row>
    <row r="966" spans="1:3" x14ac:dyDescent="0.3">
      <c r="A966" s="151" t="s">
        <v>1304</v>
      </c>
      <c r="B966" s="139" t="s">
        <v>1305</v>
      </c>
      <c r="C966" s="123" t="s">
        <v>3</v>
      </c>
    </row>
    <row r="967" spans="1:3" x14ac:dyDescent="0.3">
      <c r="A967" s="151" t="s">
        <v>1306</v>
      </c>
      <c r="B967" s="139" t="s">
        <v>1307</v>
      </c>
      <c r="C967" s="123" t="s">
        <v>3</v>
      </c>
    </row>
    <row r="968" spans="1:3" x14ac:dyDescent="0.3">
      <c r="A968" s="151" t="s">
        <v>1308</v>
      </c>
      <c r="B968" s="139" t="s">
        <v>1309</v>
      </c>
      <c r="C968" s="123" t="s">
        <v>3</v>
      </c>
    </row>
    <row r="969" spans="1:3" x14ac:dyDescent="0.3">
      <c r="A969" s="151" t="s">
        <v>1310</v>
      </c>
      <c r="B969" s="139" t="s">
        <v>1311</v>
      </c>
      <c r="C969" s="123" t="s">
        <v>3</v>
      </c>
    </row>
    <row r="970" spans="1:3" x14ac:dyDescent="0.3">
      <c r="A970" s="151" t="s">
        <v>1312</v>
      </c>
      <c r="B970" s="139" t="s">
        <v>1313</v>
      </c>
      <c r="C970" s="123" t="s">
        <v>3</v>
      </c>
    </row>
    <row r="971" spans="1:3" x14ac:dyDescent="0.3">
      <c r="A971" s="151" t="s">
        <v>1314</v>
      </c>
      <c r="B971" s="139" t="s">
        <v>1315</v>
      </c>
      <c r="C971" s="123" t="s">
        <v>3</v>
      </c>
    </row>
    <row r="972" spans="1:3" x14ac:dyDescent="0.3">
      <c r="A972" s="151" t="s">
        <v>1316</v>
      </c>
      <c r="B972" s="139" t="s">
        <v>1317</v>
      </c>
      <c r="C972" s="123" t="s">
        <v>3</v>
      </c>
    </row>
    <row r="973" spans="1:3" x14ac:dyDescent="0.3">
      <c r="A973" s="151" t="s">
        <v>1318</v>
      </c>
      <c r="B973" s="139" t="s">
        <v>1319</v>
      </c>
      <c r="C973" s="123" t="s">
        <v>3</v>
      </c>
    </row>
    <row r="974" spans="1:3" x14ac:dyDescent="0.3">
      <c r="A974" s="151" t="s">
        <v>1320</v>
      </c>
      <c r="B974" s="139" t="s">
        <v>1321</v>
      </c>
      <c r="C974" s="123" t="s">
        <v>5</v>
      </c>
    </row>
    <row r="975" spans="1:3" x14ac:dyDescent="0.3">
      <c r="A975" s="151" t="s">
        <v>1322</v>
      </c>
      <c r="B975" s="139" t="s">
        <v>1323</v>
      </c>
      <c r="C975" s="123" t="s">
        <v>3</v>
      </c>
    </row>
    <row r="976" spans="1:3" x14ac:dyDescent="0.3">
      <c r="A976" s="151" t="s">
        <v>1324</v>
      </c>
      <c r="B976" s="139" t="s">
        <v>1325</v>
      </c>
      <c r="C976" s="123" t="s">
        <v>3</v>
      </c>
    </row>
    <row r="977" spans="1:3" x14ac:dyDescent="0.3">
      <c r="A977" s="151" t="s">
        <v>1326</v>
      </c>
      <c r="B977" s="139" t="s">
        <v>1327</v>
      </c>
      <c r="C977" s="123" t="s">
        <v>3</v>
      </c>
    </row>
    <row r="978" spans="1:3" x14ac:dyDescent="0.3">
      <c r="A978" s="151" t="s">
        <v>1328</v>
      </c>
      <c r="B978" s="139" t="s">
        <v>1329</v>
      </c>
      <c r="C978" s="123" t="s">
        <v>3</v>
      </c>
    </row>
    <row r="979" spans="1:3" x14ac:dyDescent="0.3">
      <c r="A979" s="151" t="s">
        <v>1330</v>
      </c>
      <c r="B979" s="139" t="s">
        <v>1331</v>
      </c>
      <c r="C979" s="123" t="s">
        <v>3</v>
      </c>
    </row>
    <row r="980" spans="1:3" x14ac:dyDescent="0.3">
      <c r="A980" s="151" t="s">
        <v>1332</v>
      </c>
      <c r="B980" s="139" t="s">
        <v>1333</v>
      </c>
      <c r="C980" s="123" t="s">
        <v>3</v>
      </c>
    </row>
    <row r="981" spans="1:3" x14ac:dyDescent="0.3">
      <c r="A981" s="151" t="s">
        <v>1334</v>
      </c>
      <c r="B981" s="139" t="s">
        <v>1335</v>
      </c>
      <c r="C981" s="123" t="s">
        <v>3</v>
      </c>
    </row>
    <row r="982" spans="1:3" x14ac:dyDescent="0.3">
      <c r="A982" s="151" t="s">
        <v>1336</v>
      </c>
      <c r="B982" s="139" t="s">
        <v>1337</v>
      </c>
      <c r="C982" s="123" t="s">
        <v>5</v>
      </c>
    </row>
    <row r="983" spans="1:3" x14ac:dyDescent="0.3">
      <c r="A983" s="151" t="s">
        <v>1338</v>
      </c>
      <c r="B983" s="139" t="s">
        <v>1339</v>
      </c>
      <c r="C983" s="123" t="s">
        <v>3</v>
      </c>
    </row>
    <row r="984" spans="1:3" x14ac:dyDescent="0.3">
      <c r="A984" s="151" t="s">
        <v>1340</v>
      </c>
      <c r="B984" s="139" t="s">
        <v>1341</v>
      </c>
      <c r="C984" s="123" t="s">
        <v>3</v>
      </c>
    </row>
    <row r="985" spans="1:3" x14ac:dyDescent="0.3">
      <c r="A985" s="151" t="s">
        <v>1342</v>
      </c>
      <c r="B985" s="139" t="s">
        <v>1343</v>
      </c>
      <c r="C985" s="123" t="s">
        <v>3</v>
      </c>
    </row>
    <row r="986" spans="1:3" x14ac:dyDescent="0.3">
      <c r="A986" s="151" t="s">
        <v>1344</v>
      </c>
      <c r="B986" s="139" t="s">
        <v>1345</v>
      </c>
      <c r="C986" s="123" t="s">
        <v>3</v>
      </c>
    </row>
    <row r="987" spans="1:3" x14ac:dyDescent="0.3">
      <c r="A987" s="151" t="s">
        <v>1346</v>
      </c>
      <c r="B987" s="139" t="s">
        <v>1347</v>
      </c>
      <c r="C987" s="123" t="s">
        <v>3</v>
      </c>
    </row>
    <row r="988" spans="1:3" x14ac:dyDescent="0.3">
      <c r="A988" s="151" t="s">
        <v>1348</v>
      </c>
      <c r="B988" s="139" t="s">
        <v>1349</v>
      </c>
      <c r="C988" s="123" t="s">
        <v>3</v>
      </c>
    </row>
    <row r="989" spans="1:3" x14ac:dyDescent="0.3">
      <c r="A989" s="151" t="s">
        <v>1350</v>
      </c>
      <c r="B989" s="139" t="s">
        <v>1351</v>
      </c>
      <c r="C989" s="123" t="s">
        <v>3</v>
      </c>
    </row>
    <row r="990" spans="1:3" x14ac:dyDescent="0.3">
      <c r="A990" s="151" t="s">
        <v>1352</v>
      </c>
      <c r="B990" s="139" t="s">
        <v>1353</v>
      </c>
      <c r="C990" s="123" t="s">
        <v>3</v>
      </c>
    </row>
    <row r="991" spans="1:3" x14ac:dyDescent="0.3">
      <c r="A991" s="151" t="s">
        <v>1354</v>
      </c>
      <c r="B991" s="139" t="s">
        <v>1355</v>
      </c>
      <c r="C991" s="123" t="s">
        <v>5</v>
      </c>
    </row>
    <row r="992" spans="1:3" x14ac:dyDescent="0.3">
      <c r="A992" s="151" t="s">
        <v>1356</v>
      </c>
      <c r="B992" s="139" t="s">
        <v>1357</v>
      </c>
      <c r="C992" s="123" t="s">
        <v>3</v>
      </c>
    </row>
    <row r="993" spans="1:3" x14ac:dyDescent="0.3">
      <c r="A993" s="151" t="s">
        <v>1358</v>
      </c>
      <c r="B993" s="139" t="s">
        <v>1359</v>
      </c>
      <c r="C993" s="123" t="s">
        <v>3</v>
      </c>
    </row>
    <row r="994" spans="1:3" x14ac:dyDescent="0.3">
      <c r="A994" s="151" t="s">
        <v>1360</v>
      </c>
      <c r="B994" s="139" t="s">
        <v>1361</v>
      </c>
      <c r="C994" s="123" t="s">
        <v>3</v>
      </c>
    </row>
    <row r="995" spans="1:3" x14ac:dyDescent="0.3">
      <c r="A995" s="151" t="s">
        <v>1362</v>
      </c>
      <c r="B995" s="139" t="s">
        <v>1363</v>
      </c>
      <c r="C995" s="123" t="s">
        <v>3</v>
      </c>
    </row>
    <row r="996" spans="1:3" x14ac:dyDescent="0.3">
      <c r="A996" s="151" t="s">
        <v>1364</v>
      </c>
      <c r="B996" s="139" t="s">
        <v>1365</v>
      </c>
      <c r="C996" s="123" t="s">
        <v>3</v>
      </c>
    </row>
    <row r="997" spans="1:3" x14ac:dyDescent="0.3">
      <c r="A997" s="151" t="s">
        <v>1366</v>
      </c>
      <c r="B997" s="139" t="s">
        <v>1367</v>
      </c>
      <c r="C997" s="123" t="s">
        <v>3</v>
      </c>
    </row>
    <row r="998" spans="1:3" x14ac:dyDescent="0.3">
      <c r="A998" s="151" t="s">
        <v>1368</v>
      </c>
      <c r="B998" s="139" t="s">
        <v>1369</v>
      </c>
      <c r="C998" s="123" t="s">
        <v>3</v>
      </c>
    </row>
    <row r="999" spans="1:3" x14ac:dyDescent="0.3">
      <c r="A999" s="151" t="s">
        <v>1370</v>
      </c>
      <c r="B999" s="139" t="s">
        <v>1371</v>
      </c>
      <c r="C999" s="123" t="s">
        <v>3</v>
      </c>
    </row>
    <row r="1000" spans="1:3" x14ac:dyDescent="0.3">
      <c r="A1000" s="151" t="s">
        <v>1372</v>
      </c>
      <c r="B1000" s="139" t="s">
        <v>1373</v>
      </c>
      <c r="C1000" s="123" t="s">
        <v>5</v>
      </c>
    </row>
    <row r="1001" spans="1:3" x14ac:dyDescent="0.3">
      <c r="A1001" s="151" t="s">
        <v>1374</v>
      </c>
      <c r="B1001" s="139" t="s">
        <v>1375</v>
      </c>
      <c r="C1001" s="123" t="s">
        <v>3</v>
      </c>
    </row>
    <row r="1002" spans="1:3" x14ac:dyDescent="0.3">
      <c r="A1002" s="151" t="s">
        <v>1376</v>
      </c>
      <c r="B1002" s="139" t="s">
        <v>1377</v>
      </c>
      <c r="C1002" s="123" t="s">
        <v>3</v>
      </c>
    </row>
    <row r="1003" spans="1:3" x14ac:dyDescent="0.3">
      <c r="A1003" s="151" t="s">
        <v>1378</v>
      </c>
      <c r="B1003" s="139" t="s">
        <v>1379</v>
      </c>
      <c r="C1003" s="123" t="s">
        <v>3</v>
      </c>
    </row>
    <row r="1004" spans="1:3" x14ac:dyDescent="0.3">
      <c r="A1004" s="151" t="s">
        <v>1380</v>
      </c>
      <c r="B1004" s="139" t="s">
        <v>1381</v>
      </c>
      <c r="C1004" s="123" t="s">
        <v>3</v>
      </c>
    </row>
    <row r="1005" spans="1:3" x14ac:dyDescent="0.3">
      <c r="A1005" s="151" t="s">
        <v>1382</v>
      </c>
      <c r="B1005" s="139" t="s">
        <v>1383</v>
      </c>
      <c r="C1005" s="123" t="s">
        <v>3</v>
      </c>
    </row>
    <row r="1006" spans="1:3" x14ac:dyDescent="0.3">
      <c r="A1006" s="151" t="s">
        <v>1384</v>
      </c>
      <c r="B1006" s="139" t="s">
        <v>1385</v>
      </c>
      <c r="C1006" s="123" t="s">
        <v>3</v>
      </c>
    </row>
    <row r="1007" spans="1:3" x14ac:dyDescent="0.3">
      <c r="A1007" s="151" t="s">
        <v>1386</v>
      </c>
      <c r="B1007" s="139" t="s">
        <v>1387</v>
      </c>
      <c r="C1007" s="123" t="s">
        <v>3</v>
      </c>
    </row>
    <row r="1008" spans="1:3" x14ac:dyDescent="0.3">
      <c r="A1008" s="151" t="s">
        <v>1388</v>
      </c>
      <c r="B1008" s="139" t="s">
        <v>1389</v>
      </c>
      <c r="C1008" s="123" t="s">
        <v>3</v>
      </c>
    </row>
    <row r="1009" spans="1:3" x14ac:dyDescent="0.3">
      <c r="A1009" s="151" t="s">
        <v>1390</v>
      </c>
      <c r="B1009" s="139" t="s">
        <v>1391</v>
      </c>
      <c r="C1009" s="123" t="s">
        <v>3</v>
      </c>
    </row>
    <row r="1010" spans="1:3" x14ac:dyDescent="0.3">
      <c r="A1010" s="151" t="s">
        <v>1392</v>
      </c>
      <c r="B1010" s="139" t="s">
        <v>1393</v>
      </c>
      <c r="C1010" s="123" t="s">
        <v>3</v>
      </c>
    </row>
    <row r="1011" spans="1:3" x14ac:dyDescent="0.3">
      <c r="A1011" s="151" t="s">
        <v>1394</v>
      </c>
      <c r="B1011" s="139" t="s">
        <v>1395</v>
      </c>
      <c r="C1011" s="123" t="s">
        <v>3</v>
      </c>
    </row>
    <row r="1012" spans="1:3" x14ac:dyDescent="0.3">
      <c r="A1012" s="151" t="s">
        <v>1396</v>
      </c>
      <c r="B1012" s="139" t="s">
        <v>1397</v>
      </c>
      <c r="C1012" s="123" t="s">
        <v>3</v>
      </c>
    </row>
    <row r="1013" spans="1:3" x14ac:dyDescent="0.3">
      <c r="A1013" s="151" t="s">
        <v>1398</v>
      </c>
      <c r="B1013" s="139" t="s">
        <v>1399</v>
      </c>
      <c r="C1013" s="123" t="s">
        <v>3</v>
      </c>
    </row>
    <row r="1014" spans="1:3" x14ac:dyDescent="0.3">
      <c r="A1014" s="151" t="s">
        <v>1400</v>
      </c>
      <c r="B1014" s="139" t="s">
        <v>1401</v>
      </c>
      <c r="C1014" s="123" t="s">
        <v>3</v>
      </c>
    </row>
    <row r="1015" spans="1:3" x14ac:dyDescent="0.3">
      <c r="A1015" s="151" t="s">
        <v>1402</v>
      </c>
      <c r="B1015" s="139" t="s">
        <v>1403</v>
      </c>
      <c r="C1015" s="123" t="s">
        <v>1404</v>
      </c>
    </row>
    <row r="1016" spans="1:3" x14ac:dyDescent="0.3">
      <c r="A1016" s="151" t="s">
        <v>1405</v>
      </c>
      <c r="B1016" s="139" t="s">
        <v>1406</v>
      </c>
      <c r="C1016" s="123" t="s">
        <v>3</v>
      </c>
    </row>
    <row r="1017" spans="1:3" x14ac:dyDescent="0.3">
      <c r="A1017" s="151" t="s">
        <v>1407</v>
      </c>
      <c r="B1017" s="139" t="s">
        <v>1408</v>
      </c>
      <c r="C1017" s="123" t="s">
        <v>3</v>
      </c>
    </row>
    <row r="1018" spans="1:3" x14ac:dyDescent="0.3">
      <c r="A1018" s="151" t="s">
        <v>1409</v>
      </c>
      <c r="B1018" s="139" t="s">
        <v>1410</v>
      </c>
      <c r="C1018" s="123" t="s">
        <v>3</v>
      </c>
    </row>
    <row r="1019" spans="1:3" x14ac:dyDescent="0.3">
      <c r="A1019" s="151" t="s">
        <v>1411</v>
      </c>
      <c r="B1019" s="139" t="s">
        <v>1412</v>
      </c>
      <c r="C1019" s="123" t="s">
        <v>3</v>
      </c>
    </row>
    <row r="1020" spans="1:3" x14ac:dyDescent="0.3">
      <c r="A1020" s="151" t="s">
        <v>1413</v>
      </c>
      <c r="B1020" s="139" t="s">
        <v>1414</v>
      </c>
      <c r="C1020" s="123" t="s">
        <v>3</v>
      </c>
    </row>
    <row r="1021" spans="1:3" x14ac:dyDescent="0.3">
      <c r="A1021" s="151" t="s">
        <v>1415</v>
      </c>
      <c r="B1021" s="139" t="s">
        <v>1416</v>
      </c>
      <c r="C1021" s="123" t="s">
        <v>3</v>
      </c>
    </row>
    <row r="1022" spans="1:3" x14ac:dyDescent="0.3">
      <c r="A1022" s="151" t="s">
        <v>1417</v>
      </c>
      <c r="B1022" s="139" t="s">
        <v>1418</v>
      </c>
      <c r="C1022" s="123" t="s">
        <v>3</v>
      </c>
    </row>
    <row r="1023" spans="1:3" x14ac:dyDescent="0.3">
      <c r="A1023" s="151" t="s">
        <v>1419</v>
      </c>
      <c r="B1023" s="139" t="s">
        <v>1420</v>
      </c>
      <c r="C1023" s="123" t="s">
        <v>3</v>
      </c>
    </row>
    <row r="1024" spans="1:3" x14ac:dyDescent="0.3">
      <c r="A1024" s="151" t="s">
        <v>1421</v>
      </c>
      <c r="B1024" s="139" t="s">
        <v>1422</v>
      </c>
      <c r="C1024" s="123" t="s">
        <v>3</v>
      </c>
    </row>
    <row r="1025" spans="1:3" x14ac:dyDescent="0.3">
      <c r="A1025" s="151" t="s">
        <v>1423</v>
      </c>
      <c r="B1025" s="139" t="s">
        <v>1424</v>
      </c>
      <c r="C1025" s="101" t="s">
        <v>3</v>
      </c>
    </row>
    <row r="1026" spans="1:3" x14ac:dyDescent="0.3">
      <c r="A1026" s="151" t="s">
        <v>1425</v>
      </c>
      <c r="B1026" s="139" t="s">
        <v>1426</v>
      </c>
      <c r="C1026" s="101" t="s">
        <v>3</v>
      </c>
    </row>
    <row r="1027" spans="1:3" x14ac:dyDescent="0.3">
      <c r="A1027" s="151" t="s">
        <v>1427</v>
      </c>
      <c r="B1027" s="139" t="s">
        <v>1428</v>
      </c>
      <c r="C1027" s="101" t="s">
        <v>3</v>
      </c>
    </row>
    <row r="1028" spans="1:3" x14ac:dyDescent="0.3">
      <c r="A1028" s="151" t="s">
        <v>1429</v>
      </c>
      <c r="B1028" s="139" t="s">
        <v>1397</v>
      </c>
      <c r="C1028" s="101" t="s">
        <v>3</v>
      </c>
    </row>
    <row r="1029" spans="1:3" x14ac:dyDescent="0.3">
      <c r="A1029" s="151" t="s">
        <v>1430</v>
      </c>
      <c r="B1029" s="139" t="s">
        <v>1431</v>
      </c>
      <c r="C1029" s="101" t="s">
        <v>3</v>
      </c>
    </row>
    <row r="1030" spans="1:3" x14ac:dyDescent="0.3">
      <c r="A1030" s="151" t="s">
        <v>1432</v>
      </c>
      <c r="B1030" s="139" t="s">
        <v>1433</v>
      </c>
      <c r="C1030" s="101" t="s">
        <v>1404</v>
      </c>
    </row>
    <row r="1031" spans="1:3" x14ac:dyDescent="0.3">
      <c r="A1031" s="151" t="s">
        <v>1434</v>
      </c>
      <c r="B1031" s="139" t="s">
        <v>1435</v>
      </c>
      <c r="C1031" s="101" t="s">
        <v>3</v>
      </c>
    </row>
    <row r="1032" spans="1:3" x14ac:dyDescent="0.3">
      <c r="A1032" s="151" t="s">
        <v>1436</v>
      </c>
      <c r="B1032" s="139" t="s">
        <v>1437</v>
      </c>
      <c r="C1032" s="101" t="s">
        <v>3</v>
      </c>
    </row>
    <row r="1033" spans="1:3" x14ac:dyDescent="0.3">
      <c r="A1033" s="151" t="s">
        <v>1438</v>
      </c>
      <c r="B1033" s="139" t="s">
        <v>1439</v>
      </c>
      <c r="C1033" s="101" t="s">
        <v>3</v>
      </c>
    </row>
    <row r="1034" spans="1:3" x14ac:dyDescent="0.3">
      <c r="A1034" s="151" t="s">
        <v>1440</v>
      </c>
      <c r="B1034" s="139" t="s">
        <v>1414</v>
      </c>
      <c r="C1034" s="101" t="s">
        <v>3</v>
      </c>
    </row>
    <row r="1035" spans="1:3" x14ac:dyDescent="0.3">
      <c r="A1035" s="151" t="s">
        <v>1441</v>
      </c>
      <c r="B1035" s="139" t="s">
        <v>1414</v>
      </c>
      <c r="C1035" s="101" t="s">
        <v>3</v>
      </c>
    </row>
    <row r="1036" spans="1:3" x14ac:dyDescent="0.3">
      <c r="A1036" s="151" t="s">
        <v>1442</v>
      </c>
      <c r="B1036" s="139" t="s">
        <v>1443</v>
      </c>
      <c r="C1036" s="101" t="s">
        <v>3</v>
      </c>
    </row>
    <row r="1037" spans="1:3" x14ac:dyDescent="0.3">
      <c r="A1037" s="151" t="s">
        <v>1444</v>
      </c>
      <c r="B1037" s="139" t="s">
        <v>1445</v>
      </c>
      <c r="C1037" s="101" t="s">
        <v>3</v>
      </c>
    </row>
    <row r="1038" spans="1:3" x14ac:dyDescent="0.3">
      <c r="A1038" s="151" t="s">
        <v>1446</v>
      </c>
      <c r="B1038" s="139" t="s">
        <v>1447</v>
      </c>
      <c r="C1038" s="101" t="s">
        <v>3</v>
      </c>
    </row>
    <row r="1039" spans="1:3" x14ac:dyDescent="0.3">
      <c r="A1039" s="151" t="s">
        <v>1448</v>
      </c>
      <c r="B1039" s="139" t="s">
        <v>1449</v>
      </c>
      <c r="C1039" s="101" t="s">
        <v>3</v>
      </c>
    </row>
    <row r="1040" spans="1:3" x14ac:dyDescent="0.3">
      <c r="A1040" s="151" t="s">
        <v>1450</v>
      </c>
      <c r="B1040" s="139" t="s">
        <v>1451</v>
      </c>
      <c r="C1040" s="101" t="s">
        <v>3</v>
      </c>
    </row>
    <row r="1041" spans="1:3" x14ac:dyDescent="0.3">
      <c r="A1041" s="151" t="s">
        <v>1452</v>
      </c>
      <c r="B1041" s="139" t="s">
        <v>1453</v>
      </c>
      <c r="C1041" s="101" t="s">
        <v>5</v>
      </c>
    </row>
    <row r="1042" spans="1:3" x14ac:dyDescent="0.3">
      <c r="A1042" s="151" t="s">
        <v>1454</v>
      </c>
      <c r="B1042" s="139" t="s">
        <v>1455</v>
      </c>
      <c r="C1042" s="101" t="s">
        <v>3</v>
      </c>
    </row>
    <row r="1043" spans="1:3" x14ac:dyDescent="0.3">
      <c r="A1043" s="151" t="s">
        <v>1456</v>
      </c>
      <c r="B1043" s="139" t="s">
        <v>1414</v>
      </c>
      <c r="C1043" s="101" t="s">
        <v>3</v>
      </c>
    </row>
    <row r="1044" spans="1:3" x14ac:dyDescent="0.3">
      <c r="A1044" s="151" t="s">
        <v>1457</v>
      </c>
      <c r="B1044" s="139" t="s">
        <v>1458</v>
      </c>
      <c r="C1044" s="101" t="s">
        <v>3</v>
      </c>
    </row>
    <row r="1045" spans="1:3" x14ac:dyDescent="0.3">
      <c r="A1045" s="151" t="s">
        <v>1459</v>
      </c>
      <c r="B1045" s="139" t="s">
        <v>1460</v>
      </c>
      <c r="C1045" s="101" t="s">
        <v>3</v>
      </c>
    </row>
    <row r="1046" spans="1:3" x14ac:dyDescent="0.3">
      <c r="A1046" s="151" t="s">
        <v>1461</v>
      </c>
      <c r="B1046" s="139" t="s">
        <v>1462</v>
      </c>
      <c r="C1046" s="101" t="s">
        <v>3</v>
      </c>
    </row>
    <row r="1047" spans="1:3" x14ac:dyDescent="0.3">
      <c r="A1047" s="151" t="s">
        <v>1463</v>
      </c>
      <c r="B1047" s="139" t="s">
        <v>1464</v>
      </c>
      <c r="C1047" s="101" t="s">
        <v>1465</v>
      </c>
    </row>
    <row r="1048" spans="1:3" x14ac:dyDescent="0.3">
      <c r="A1048" s="151" t="s">
        <v>1466</v>
      </c>
      <c r="B1048" s="139" t="s">
        <v>1467</v>
      </c>
      <c r="C1048" s="101" t="s">
        <v>3</v>
      </c>
    </row>
    <row r="1049" spans="1:3" x14ac:dyDescent="0.3">
      <c r="A1049" s="151" t="s">
        <v>1468</v>
      </c>
      <c r="B1049" s="139" t="s">
        <v>1469</v>
      </c>
      <c r="C1049" s="101" t="s">
        <v>3</v>
      </c>
    </row>
    <row r="1050" spans="1:3" x14ac:dyDescent="0.3">
      <c r="A1050" s="151" t="s">
        <v>1470</v>
      </c>
      <c r="B1050" s="139" t="s">
        <v>1471</v>
      </c>
      <c r="C1050" s="101" t="s">
        <v>3</v>
      </c>
    </row>
    <row r="1051" spans="1:3" x14ac:dyDescent="0.3">
      <c r="A1051" s="151" t="s">
        <v>1472</v>
      </c>
      <c r="B1051" s="139" t="s">
        <v>1473</v>
      </c>
      <c r="C1051" s="101" t="s">
        <v>3</v>
      </c>
    </row>
    <row r="1052" spans="1:3" x14ac:dyDescent="0.3">
      <c r="A1052" s="151">
        <v>2020.4193</v>
      </c>
      <c r="B1052" s="139" t="s">
        <v>1474</v>
      </c>
      <c r="C1052" s="101" t="s">
        <v>3</v>
      </c>
    </row>
    <row r="1053" spans="1:3" x14ac:dyDescent="0.3">
      <c r="A1053" s="151">
        <v>2020.3678</v>
      </c>
      <c r="B1053" s="139" t="s">
        <v>1475</v>
      </c>
      <c r="C1053" s="101" t="s">
        <v>3</v>
      </c>
    </row>
    <row r="1054" spans="1:3" x14ac:dyDescent="0.3">
      <c r="A1054" s="153">
        <v>2020.4110000000001</v>
      </c>
      <c r="B1054" s="139" t="s">
        <v>1476</v>
      </c>
      <c r="C1054" s="101" t="s">
        <v>3</v>
      </c>
    </row>
    <row r="1055" spans="1:3" x14ac:dyDescent="0.3">
      <c r="A1055" s="151">
        <v>2020.4105</v>
      </c>
      <c r="B1055" s="139" t="s">
        <v>1477</v>
      </c>
      <c r="C1055" s="101" t="s">
        <v>3</v>
      </c>
    </row>
    <row r="1056" spans="1:3" x14ac:dyDescent="0.3">
      <c r="A1056" s="151" t="s">
        <v>1478</v>
      </c>
      <c r="B1056" s="139" t="s">
        <v>1479</v>
      </c>
      <c r="C1056" s="101" t="s">
        <v>3</v>
      </c>
    </row>
    <row r="1057" spans="1:3" x14ac:dyDescent="0.3">
      <c r="A1057" s="151" t="s">
        <v>1480</v>
      </c>
      <c r="B1057" s="139" t="s">
        <v>1481</v>
      </c>
      <c r="C1057" s="101" t="s">
        <v>3</v>
      </c>
    </row>
    <row r="1058" spans="1:3" x14ac:dyDescent="0.3">
      <c r="A1058" s="151" t="s">
        <v>1482</v>
      </c>
      <c r="B1058" s="139" t="s">
        <v>1483</v>
      </c>
      <c r="C1058" s="101" t="s">
        <v>3</v>
      </c>
    </row>
    <row r="1059" spans="1:3" x14ac:dyDescent="0.3">
      <c r="A1059" s="151" t="s">
        <v>1484</v>
      </c>
      <c r="B1059" s="139" t="s">
        <v>1485</v>
      </c>
      <c r="C1059" s="101" t="s">
        <v>3</v>
      </c>
    </row>
    <row r="1060" spans="1:3" x14ac:dyDescent="0.3">
      <c r="A1060" s="151" t="s">
        <v>1486</v>
      </c>
      <c r="B1060" s="139" t="s">
        <v>1487</v>
      </c>
      <c r="C1060" s="101" t="s">
        <v>3</v>
      </c>
    </row>
    <row r="1061" spans="1:3" x14ac:dyDescent="0.3">
      <c r="A1061" s="151" t="s">
        <v>1488</v>
      </c>
      <c r="B1061" s="139" t="s">
        <v>1489</v>
      </c>
      <c r="C1061" s="101" t="s">
        <v>3</v>
      </c>
    </row>
    <row r="1062" spans="1:3" x14ac:dyDescent="0.3">
      <c r="A1062" s="151" t="s">
        <v>1490</v>
      </c>
      <c r="B1062" s="139" t="s">
        <v>1491</v>
      </c>
      <c r="C1062" s="101" t="s">
        <v>3</v>
      </c>
    </row>
    <row r="1063" spans="1:3" x14ac:dyDescent="0.3">
      <c r="A1063" s="151" t="s">
        <v>1492</v>
      </c>
      <c r="B1063" s="139" t="s">
        <v>1493</v>
      </c>
      <c r="C1063" s="101" t="s">
        <v>5</v>
      </c>
    </row>
    <row r="1064" spans="1:3" x14ac:dyDescent="0.3">
      <c r="A1064" s="151" t="s">
        <v>1494</v>
      </c>
      <c r="B1064" s="139" t="s">
        <v>1495</v>
      </c>
      <c r="C1064" s="101" t="s">
        <v>1404</v>
      </c>
    </row>
    <row r="1065" spans="1:3" x14ac:dyDescent="0.3">
      <c r="A1065" s="151" t="s">
        <v>1496</v>
      </c>
      <c r="B1065" s="139" t="s">
        <v>1497</v>
      </c>
      <c r="C1065" s="101" t="s">
        <v>3</v>
      </c>
    </row>
    <row r="1066" spans="1:3" x14ac:dyDescent="0.3">
      <c r="A1066" s="151" t="s">
        <v>1498</v>
      </c>
      <c r="B1066" s="139" t="s">
        <v>1499</v>
      </c>
      <c r="C1066" s="101" t="s">
        <v>3</v>
      </c>
    </row>
    <row r="1067" spans="1:3" x14ac:dyDescent="0.3">
      <c r="A1067" s="151" t="s">
        <v>1500</v>
      </c>
      <c r="B1067" s="139" t="s">
        <v>1501</v>
      </c>
      <c r="C1067" s="101" t="s">
        <v>3</v>
      </c>
    </row>
    <row r="1068" spans="1:3" x14ac:dyDescent="0.3">
      <c r="A1068" s="151" t="s">
        <v>1502</v>
      </c>
      <c r="B1068" s="139" t="s">
        <v>1503</v>
      </c>
      <c r="C1068" s="101" t="s">
        <v>3</v>
      </c>
    </row>
    <row r="1069" spans="1:3" x14ac:dyDescent="0.3">
      <c r="A1069" s="151" t="s">
        <v>1504</v>
      </c>
      <c r="B1069" s="139" t="s">
        <v>1505</v>
      </c>
      <c r="C1069" s="101" t="s">
        <v>3</v>
      </c>
    </row>
    <row r="1070" spans="1:3" x14ac:dyDescent="0.3">
      <c r="A1070" s="151" t="s">
        <v>1506</v>
      </c>
      <c r="B1070" s="139" t="s">
        <v>1507</v>
      </c>
      <c r="C1070" s="101" t="s">
        <v>3</v>
      </c>
    </row>
    <row r="1071" spans="1:3" x14ac:dyDescent="0.3">
      <c r="A1071" s="151" t="s">
        <v>1508</v>
      </c>
      <c r="B1071" s="139" t="s">
        <v>1509</v>
      </c>
      <c r="C1071" s="123" t="s">
        <v>3</v>
      </c>
    </row>
    <row r="1072" spans="1:3" x14ac:dyDescent="0.3">
      <c r="A1072" s="151" t="s">
        <v>1510</v>
      </c>
      <c r="B1072" s="139" t="s">
        <v>1511</v>
      </c>
      <c r="C1072" s="123" t="s">
        <v>1465</v>
      </c>
    </row>
    <row r="1073" spans="1:3" x14ac:dyDescent="0.3">
      <c r="A1073" s="151" t="s">
        <v>1512</v>
      </c>
      <c r="B1073" s="139" t="s">
        <v>1513</v>
      </c>
      <c r="C1073" s="123" t="s">
        <v>3</v>
      </c>
    </row>
    <row r="1074" spans="1:3" x14ac:dyDescent="0.3">
      <c r="A1074" s="151" t="s">
        <v>1514</v>
      </c>
      <c r="B1074" s="139" t="s">
        <v>1515</v>
      </c>
      <c r="C1074" s="123" t="s">
        <v>3</v>
      </c>
    </row>
    <row r="1075" spans="1:3" x14ac:dyDescent="0.3">
      <c r="A1075" s="151" t="s">
        <v>1514</v>
      </c>
      <c r="B1075" s="139" t="s">
        <v>1515</v>
      </c>
      <c r="C1075" s="101" t="s">
        <v>3</v>
      </c>
    </row>
    <row r="1076" spans="1:3" x14ac:dyDescent="0.3">
      <c r="A1076" s="151" t="s">
        <v>1512</v>
      </c>
      <c r="B1076" s="139" t="s">
        <v>1513</v>
      </c>
      <c r="C1076" s="101" t="s">
        <v>1404</v>
      </c>
    </row>
    <row r="1077" spans="1:3" x14ac:dyDescent="0.3">
      <c r="A1077" s="151" t="s">
        <v>1516</v>
      </c>
      <c r="B1077" s="139" t="s">
        <v>1517</v>
      </c>
      <c r="C1077" s="123" t="s">
        <v>3</v>
      </c>
    </row>
    <row r="1078" spans="1:3" x14ac:dyDescent="0.3">
      <c r="A1078" s="151" t="s">
        <v>1518</v>
      </c>
      <c r="B1078" s="139" t="s">
        <v>1519</v>
      </c>
      <c r="C1078" s="123" t="s">
        <v>3</v>
      </c>
    </row>
    <row r="1079" spans="1:3" x14ac:dyDescent="0.3">
      <c r="A1079" s="151" t="s">
        <v>1520</v>
      </c>
      <c r="B1079" s="139" t="s">
        <v>1521</v>
      </c>
      <c r="C1079" s="123" t="s">
        <v>3</v>
      </c>
    </row>
    <row r="1080" spans="1:3" x14ac:dyDescent="0.3">
      <c r="A1080" s="151" t="s">
        <v>1522</v>
      </c>
      <c r="B1080" s="139" t="s">
        <v>1523</v>
      </c>
      <c r="C1080" s="123" t="s">
        <v>3</v>
      </c>
    </row>
    <row r="1081" spans="1:3" x14ac:dyDescent="0.3">
      <c r="A1081" s="151" t="s">
        <v>1524</v>
      </c>
      <c r="B1081" s="139" t="s">
        <v>1525</v>
      </c>
      <c r="C1081" s="123" t="s">
        <v>3</v>
      </c>
    </row>
    <row r="1082" spans="1:3" x14ac:dyDescent="0.3">
      <c r="A1082" s="151" t="s">
        <v>1526</v>
      </c>
      <c r="B1082" s="139" t="s">
        <v>1527</v>
      </c>
      <c r="C1082" s="123" t="s">
        <v>3</v>
      </c>
    </row>
    <row r="1083" spans="1:3" x14ac:dyDescent="0.3">
      <c r="A1083" s="151" t="s">
        <v>1528</v>
      </c>
      <c r="B1083" s="139" t="s">
        <v>1529</v>
      </c>
      <c r="C1083" s="123" t="s">
        <v>3</v>
      </c>
    </row>
    <row r="1084" spans="1:3" x14ac:dyDescent="0.3">
      <c r="A1084" s="151" t="s">
        <v>1530</v>
      </c>
      <c r="B1084" s="139" t="s">
        <v>1531</v>
      </c>
      <c r="C1084" s="123" t="s">
        <v>3</v>
      </c>
    </row>
    <row r="1085" spans="1:3" x14ac:dyDescent="0.3">
      <c r="A1085" s="151" t="s">
        <v>1532</v>
      </c>
      <c r="B1085" s="139" t="s">
        <v>1533</v>
      </c>
      <c r="C1085" s="123" t="s">
        <v>3</v>
      </c>
    </row>
    <row r="1086" spans="1:3" x14ac:dyDescent="0.3">
      <c r="A1086" s="151" t="s">
        <v>1534</v>
      </c>
      <c r="B1086" s="139" t="s">
        <v>1535</v>
      </c>
      <c r="C1086" s="123" t="s">
        <v>3</v>
      </c>
    </row>
    <row r="1087" spans="1:3" x14ac:dyDescent="0.3">
      <c r="A1087" s="151" t="s">
        <v>1536</v>
      </c>
      <c r="B1087" s="139" t="s">
        <v>1537</v>
      </c>
      <c r="C1087" s="123" t="s">
        <v>3</v>
      </c>
    </row>
    <row r="1088" spans="1:3" x14ac:dyDescent="0.3">
      <c r="A1088" s="151" t="s">
        <v>1538</v>
      </c>
      <c r="B1088" s="139" t="s">
        <v>1539</v>
      </c>
      <c r="C1088" s="123" t="s">
        <v>3</v>
      </c>
    </row>
    <row r="1089" spans="1:3" x14ac:dyDescent="0.3">
      <c r="A1089" s="151" t="s">
        <v>1540</v>
      </c>
      <c r="B1089" s="139" t="s">
        <v>1541</v>
      </c>
      <c r="C1089" s="123" t="s">
        <v>3</v>
      </c>
    </row>
    <row r="1090" spans="1:3" x14ac:dyDescent="0.3">
      <c r="A1090" s="151" t="s">
        <v>1542</v>
      </c>
      <c r="B1090" s="139" t="s">
        <v>1543</v>
      </c>
      <c r="C1090" s="123" t="s">
        <v>5</v>
      </c>
    </row>
    <row r="1091" spans="1:3" x14ac:dyDescent="0.3">
      <c r="A1091" s="151" t="s">
        <v>1540</v>
      </c>
      <c r="B1091" s="139" t="s">
        <v>1544</v>
      </c>
      <c r="C1091" s="123" t="s">
        <v>3</v>
      </c>
    </row>
    <row r="1092" spans="1:3" x14ac:dyDescent="0.3">
      <c r="A1092" s="151" t="s">
        <v>1545</v>
      </c>
      <c r="B1092" s="139" t="s">
        <v>1546</v>
      </c>
      <c r="C1092" s="123" t="s">
        <v>3</v>
      </c>
    </row>
    <row r="1093" spans="1:3" x14ac:dyDescent="0.3">
      <c r="A1093" s="151" t="s">
        <v>1547</v>
      </c>
      <c r="B1093" s="139" t="s">
        <v>1548</v>
      </c>
      <c r="C1093" s="123" t="s">
        <v>3</v>
      </c>
    </row>
    <row r="1094" spans="1:3" x14ac:dyDescent="0.3">
      <c r="A1094" s="151" t="s">
        <v>1549</v>
      </c>
      <c r="B1094" s="139" t="s">
        <v>1550</v>
      </c>
      <c r="C1094" s="123" t="s">
        <v>3</v>
      </c>
    </row>
    <row r="1095" spans="1:3" x14ac:dyDescent="0.3">
      <c r="A1095" s="151" t="s">
        <v>1551</v>
      </c>
      <c r="B1095" s="139" t="s">
        <v>1552</v>
      </c>
      <c r="C1095" s="123" t="s">
        <v>3</v>
      </c>
    </row>
    <row r="1096" spans="1:3" x14ac:dyDescent="0.3">
      <c r="A1096" s="151" t="s">
        <v>1553</v>
      </c>
      <c r="B1096" s="139" t="s">
        <v>1554</v>
      </c>
      <c r="C1096" s="123" t="s">
        <v>3</v>
      </c>
    </row>
    <row r="1097" spans="1:3" x14ac:dyDescent="0.3">
      <c r="A1097" s="151" t="s">
        <v>1555</v>
      </c>
      <c r="B1097" s="139" t="s">
        <v>1556</v>
      </c>
      <c r="C1097" s="123" t="s">
        <v>3</v>
      </c>
    </row>
    <row r="1098" spans="1:3" x14ac:dyDescent="0.3">
      <c r="A1098" s="151" t="s">
        <v>1557</v>
      </c>
      <c r="B1098" s="139" t="s">
        <v>1558</v>
      </c>
      <c r="C1098" s="123" t="s">
        <v>3</v>
      </c>
    </row>
    <row r="1099" spans="1:3" x14ac:dyDescent="0.3">
      <c r="A1099" s="151" t="s">
        <v>1559</v>
      </c>
      <c r="B1099" s="139" t="s">
        <v>1560</v>
      </c>
      <c r="C1099" s="123" t="s">
        <v>3</v>
      </c>
    </row>
    <row r="1100" spans="1:3" x14ac:dyDescent="0.3">
      <c r="A1100" s="151" t="s">
        <v>1561</v>
      </c>
      <c r="B1100" s="139" t="s">
        <v>1562</v>
      </c>
      <c r="C1100" s="123" t="s">
        <v>3</v>
      </c>
    </row>
    <row r="1101" spans="1:3" x14ac:dyDescent="0.3">
      <c r="A1101" s="151" t="s">
        <v>1563</v>
      </c>
      <c r="B1101" s="139" t="s">
        <v>1564</v>
      </c>
      <c r="C1101" s="123" t="s">
        <v>3</v>
      </c>
    </row>
    <row r="1102" spans="1:3" x14ac:dyDescent="0.3">
      <c r="A1102" s="151" t="s">
        <v>1565</v>
      </c>
      <c r="B1102" s="139" t="s">
        <v>1566</v>
      </c>
      <c r="C1102" s="124" t="s">
        <v>1404</v>
      </c>
    </row>
    <row r="1103" spans="1:3" x14ac:dyDescent="0.3">
      <c r="A1103" s="151" t="s">
        <v>1567</v>
      </c>
      <c r="B1103" s="139" t="s">
        <v>1568</v>
      </c>
      <c r="C1103" s="123" t="s">
        <v>3</v>
      </c>
    </row>
    <row r="1104" spans="1:3" x14ac:dyDescent="0.3">
      <c r="A1104" s="151" t="s">
        <v>1569</v>
      </c>
      <c r="B1104" s="139" t="s">
        <v>1570</v>
      </c>
      <c r="C1104" s="123" t="s">
        <v>3</v>
      </c>
    </row>
    <row r="1105" spans="1:3" x14ac:dyDescent="0.3">
      <c r="A1105" s="151" t="s">
        <v>1571</v>
      </c>
      <c r="B1105" s="139" t="s">
        <v>1572</v>
      </c>
      <c r="C1105" s="123" t="s">
        <v>3</v>
      </c>
    </row>
    <row r="1106" spans="1:3" x14ac:dyDescent="0.3">
      <c r="A1106" s="151" t="s">
        <v>1573</v>
      </c>
      <c r="B1106" s="139" t="s">
        <v>1574</v>
      </c>
      <c r="C1106" s="123" t="s">
        <v>3</v>
      </c>
    </row>
    <row r="1107" spans="1:3" x14ac:dyDescent="0.3">
      <c r="A1107" s="151" t="s">
        <v>1575</v>
      </c>
      <c r="B1107" s="139" t="s">
        <v>1576</v>
      </c>
      <c r="C1107" s="123" t="s">
        <v>3</v>
      </c>
    </row>
    <row r="1108" spans="1:3" x14ac:dyDescent="0.3">
      <c r="A1108" s="151" t="s">
        <v>1577</v>
      </c>
      <c r="B1108" s="139" t="s">
        <v>1578</v>
      </c>
      <c r="C1108" s="123" t="s">
        <v>5</v>
      </c>
    </row>
    <row r="1109" spans="1:3" x14ac:dyDescent="0.3">
      <c r="A1109" s="151" t="s">
        <v>1579</v>
      </c>
      <c r="B1109" s="139" t="s">
        <v>1580</v>
      </c>
      <c r="C1109" s="123" t="s">
        <v>3</v>
      </c>
    </row>
    <row r="1110" spans="1:3" x14ac:dyDescent="0.3">
      <c r="A1110" s="151" t="s">
        <v>1581</v>
      </c>
      <c r="B1110" s="139" t="s">
        <v>1582</v>
      </c>
      <c r="C1110" s="123" t="s">
        <v>3</v>
      </c>
    </row>
    <row r="1111" spans="1:3" x14ac:dyDescent="0.3">
      <c r="A1111" s="151" t="s">
        <v>1583</v>
      </c>
      <c r="B1111" s="139" t="s">
        <v>1584</v>
      </c>
      <c r="C1111" s="123" t="s">
        <v>3</v>
      </c>
    </row>
    <row r="1112" spans="1:3" x14ac:dyDescent="0.3">
      <c r="A1112" s="151" t="s">
        <v>1585</v>
      </c>
      <c r="B1112" s="139" t="s">
        <v>1586</v>
      </c>
      <c r="C1112" s="123" t="s">
        <v>3</v>
      </c>
    </row>
    <row r="1113" spans="1:3" x14ac:dyDescent="0.3">
      <c r="A1113" s="151" t="s">
        <v>1587</v>
      </c>
      <c r="B1113" s="139" t="s">
        <v>1588</v>
      </c>
      <c r="C1113" s="123" t="s">
        <v>3</v>
      </c>
    </row>
    <row r="1114" spans="1:3" x14ac:dyDescent="0.3">
      <c r="A1114" s="151" t="s">
        <v>1589</v>
      </c>
      <c r="B1114" s="139" t="s">
        <v>1590</v>
      </c>
      <c r="C1114" s="123" t="s">
        <v>3</v>
      </c>
    </row>
    <row r="1115" spans="1:3" x14ac:dyDescent="0.3">
      <c r="A1115" s="151" t="s">
        <v>1591</v>
      </c>
      <c r="B1115" s="139" t="s">
        <v>1592</v>
      </c>
      <c r="C1115" s="123" t="s">
        <v>3</v>
      </c>
    </row>
    <row r="1116" spans="1:3" x14ac:dyDescent="0.3">
      <c r="A1116" s="151" t="s">
        <v>1593</v>
      </c>
      <c r="B1116" s="139" t="s">
        <v>1594</v>
      </c>
      <c r="C1116" s="123" t="s">
        <v>3</v>
      </c>
    </row>
    <row r="1117" spans="1:3" x14ac:dyDescent="0.3">
      <c r="A1117" s="151" t="s">
        <v>1595</v>
      </c>
      <c r="B1117" s="139" t="s">
        <v>1596</v>
      </c>
      <c r="C1117" s="123" t="s">
        <v>3</v>
      </c>
    </row>
    <row r="1118" spans="1:3" x14ac:dyDescent="0.3">
      <c r="A1118" s="151" t="s">
        <v>1597</v>
      </c>
      <c r="B1118" s="139" t="s">
        <v>1598</v>
      </c>
      <c r="C1118" s="123" t="s">
        <v>3</v>
      </c>
    </row>
    <row r="1119" spans="1:3" x14ac:dyDescent="0.3">
      <c r="A1119" s="151" t="s">
        <v>1599</v>
      </c>
      <c r="B1119" s="139" t="s">
        <v>1600</v>
      </c>
      <c r="C1119" s="123" t="s">
        <v>3</v>
      </c>
    </row>
    <row r="1120" spans="1:3" x14ac:dyDescent="0.3">
      <c r="A1120" s="151" t="s">
        <v>1601</v>
      </c>
      <c r="B1120" s="139" t="s">
        <v>1602</v>
      </c>
      <c r="C1120" s="123" t="s">
        <v>3</v>
      </c>
    </row>
    <row r="1121" spans="1:3" x14ac:dyDescent="0.3">
      <c r="A1121" s="151" t="s">
        <v>1603</v>
      </c>
      <c r="B1121" s="139" t="s">
        <v>1604</v>
      </c>
      <c r="C1121" s="123" t="s">
        <v>3</v>
      </c>
    </row>
    <row r="1122" spans="1:3" x14ac:dyDescent="0.3">
      <c r="A1122" s="151">
        <v>2020.2174</v>
      </c>
      <c r="B1122" s="139" t="s">
        <v>1605</v>
      </c>
      <c r="C1122" s="123" t="s">
        <v>3</v>
      </c>
    </row>
    <row r="1123" spans="1:3" x14ac:dyDescent="0.3">
      <c r="A1123" s="151">
        <v>2020.2256</v>
      </c>
      <c r="B1123" s="139" t="s">
        <v>1607</v>
      </c>
      <c r="C1123" s="123" t="s">
        <v>3</v>
      </c>
    </row>
    <row r="1124" spans="1:3" x14ac:dyDescent="0.3">
      <c r="A1124" s="151">
        <v>2020.2338</v>
      </c>
      <c r="B1124" s="139" t="s">
        <v>1609</v>
      </c>
      <c r="C1124" s="123" t="s">
        <v>3</v>
      </c>
    </row>
    <row r="1125" spans="1:3" x14ac:dyDescent="0.3">
      <c r="A1125" s="151" t="s">
        <v>1611</v>
      </c>
      <c r="B1125" s="139" t="s">
        <v>1612</v>
      </c>
      <c r="C1125" s="123" t="s">
        <v>3</v>
      </c>
    </row>
    <row r="1126" spans="1:3" ht="26" x14ac:dyDescent="0.3">
      <c r="A1126" s="151" t="s">
        <v>4494</v>
      </c>
      <c r="B1126" s="139" t="s">
        <v>1615</v>
      </c>
      <c r="C1126" s="123" t="s">
        <v>3</v>
      </c>
    </row>
    <row r="1127" spans="1:3" x14ac:dyDescent="0.3">
      <c r="A1127" s="151">
        <v>2020.2307000000001</v>
      </c>
      <c r="B1127" s="139" t="s">
        <v>1617</v>
      </c>
      <c r="C1127" s="123" t="s">
        <v>3</v>
      </c>
    </row>
    <row r="1128" spans="1:3" x14ac:dyDescent="0.3">
      <c r="A1128" s="151" t="s">
        <v>1619</v>
      </c>
      <c r="B1128" s="139" t="s">
        <v>1620</v>
      </c>
      <c r="C1128" s="123" t="s">
        <v>3</v>
      </c>
    </row>
    <row r="1129" spans="1:3" x14ac:dyDescent="0.3">
      <c r="A1129" s="151" t="s">
        <v>1622</v>
      </c>
      <c r="B1129" s="139" t="s">
        <v>1623</v>
      </c>
      <c r="C1129" s="123" t="s">
        <v>1058</v>
      </c>
    </row>
    <row r="1130" spans="1:3" x14ac:dyDescent="0.3">
      <c r="A1130" s="151" t="s">
        <v>1625</v>
      </c>
      <c r="B1130" s="139" t="s">
        <v>1626</v>
      </c>
      <c r="C1130" s="123" t="s">
        <v>3</v>
      </c>
    </row>
    <row r="1131" spans="1:3" x14ac:dyDescent="0.3">
      <c r="A1131" s="151" t="s">
        <v>1628</v>
      </c>
      <c r="B1131" s="139" t="s">
        <v>1629</v>
      </c>
      <c r="C1131" s="123" t="s">
        <v>3</v>
      </c>
    </row>
    <row r="1132" spans="1:3" x14ac:dyDescent="0.3">
      <c r="A1132" s="151" t="s">
        <v>1631</v>
      </c>
      <c r="B1132" s="139" t="s">
        <v>1632</v>
      </c>
      <c r="C1132" s="123" t="s">
        <v>3</v>
      </c>
    </row>
    <row r="1133" spans="1:3" x14ac:dyDescent="0.3">
      <c r="A1133" s="151" t="s">
        <v>1634</v>
      </c>
      <c r="B1133" s="139" t="s">
        <v>1635</v>
      </c>
      <c r="C1133" s="123" t="s">
        <v>3</v>
      </c>
    </row>
    <row r="1134" spans="1:3" x14ac:dyDescent="0.3">
      <c r="A1134" s="151" t="s">
        <v>1637</v>
      </c>
      <c r="B1134" s="139" t="s">
        <v>1638</v>
      </c>
      <c r="C1134" s="123" t="s">
        <v>3</v>
      </c>
    </row>
    <row r="1135" spans="1:3" x14ac:dyDescent="0.3">
      <c r="A1135" s="151" t="s">
        <v>1640</v>
      </c>
      <c r="B1135" s="139" t="s">
        <v>1641</v>
      </c>
      <c r="C1135" s="123" t="s">
        <v>3</v>
      </c>
    </row>
    <row r="1136" spans="1:3" x14ac:dyDescent="0.3">
      <c r="A1136" s="151" t="s">
        <v>1643</v>
      </c>
      <c r="B1136" s="139" t="s">
        <v>1644</v>
      </c>
      <c r="C1136" s="123" t="s">
        <v>3</v>
      </c>
    </row>
    <row r="1137" spans="1:3" x14ac:dyDescent="0.3">
      <c r="A1137" s="151" t="s">
        <v>1646</v>
      </c>
      <c r="B1137" s="139" t="s">
        <v>1647</v>
      </c>
      <c r="C1137" s="123" t="s">
        <v>3</v>
      </c>
    </row>
    <row r="1138" spans="1:3" x14ac:dyDescent="0.3">
      <c r="A1138" s="151" t="s">
        <v>1649</v>
      </c>
      <c r="B1138" s="139" t="s">
        <v>1650</v>
      </c>
      <c r="C1138" s="123" t="s">
        <v>3</v>
      </c>
    </row>
    <row r="1139" spans="1:3" x14ac:dyDescent="0.3">
      <c r="A1139" s="151" t="s">
        <v>1652</v>
      </c>
      <c r="B1139" s="139" t="s">
        <v>1653</v>
      </c>
      <c r="C1139" s="123" t="s">
        <v>3</v>
      </c>
    </row>
    <row r="1140" spans="1:3" x14ac:dyDescent="0.3">
      <c r="A1140" s="151" t="s">
        <v>1655</v>
      </c>
      <c r="B1140" s="139" t="s">
        <v>1656</v>
      </c>
      <c r="C1140" s="123" t="s">
        <v>3</v>
      </c>
    </row>
    <row r="1141" spans="1:3" x14ac:dyDescent="0.3">
      <c r="A1141" s="151" t="s">
        <v>1658</v>
      </c>
      <c r="B1141" s="139" t="s">
        <v>1659</v>
      </c>
      <c r="C1141" s="123" t="s">
        <v>3</v>
      </c>
    </row>
    <row r="1142" spans="1:3" x14ac:dyDescent="0.3">
      <c r="A1142" s="151" t="s">
        <v>1661</v>
      </c>
      <c r="B1142" s="139" t="s">
        <v>1662</v>
      </c>
      <c r="C1142" s="123" t="s">
        <v>3</v>
      </c>
    </row>
    <row r="1143" spans="1:3" x14ac:dyDescent="0.3">
      <c r="A1143" s="151" t="s">
        <v>1664</v>
      </c>
      <c r="B1143" s="139" t="s">
        <v>1665</v>
      </c>
      <c r="C1143" s="123" t="s">
        <v>3</v>
      </c>
    </row>
    <row r="1144" spans="1:3" x14ac:dyDescent="0.3">
      <c r="A1144" s="151" t="s">
        <v>1667</v>
      </c>
      <c r="B1144" s="139" t="s">
        <v>1668</v>
      </c>
      <c r="C1144" s="123" t="s">
        <v>3</v>
      </c>
    </row>
    <row r="1145" spans="1:3" x14ac:dyDescent="0.3">
      <c r="A1145" s="151" t="s">
        <v>1670</v>
      </c>
      <c r="B1145" s="139" t="s">
        <v>1671</v>
      </c>
      <c r="C1145" s="123" t="s">
        <v>3</v>
      </c>
    </row>
    <row r="1146" spans="1:3" x14ac:dyDescent="0.3">
      <c r="A1146" s="151" t="s">
        <v>1673</v>
      </c>
      <c r="B1146" s="139" t="s">
        <v>1674</v>
      </c>
      <c r="C1146" s="123" t="s">
        <v>3</v>
      </c>
    </row>
    <row r="1147" spans="1:3" x14ac:dyDescent="0.3">
      <c r="A1147" s="151" t="s">
        <v>1676</v>
      </c>
      <c r="B1147" s="139" t="s">
        <v>1677</v>
      </c>
      <c r="C1147" s="123" t="s">
        <v>3</v>
      </c>
    </row>
    <row r="1148" spans="1:3" x14ac:dyDescent="0.3">
      <c r="A1148" s="151" t="s">
        <v>1679</v>
      </c>
      <c r="B1148" s="139" t="s">
        <v>1680</v>
      </c>
      <c r="C1148" s="123" t="s">
        <v>3</v>
      </c>
    </row>
    <row r="1149" spans="1:3" x14ac:dyDescent="0.3">
      <c r="A1149" s="151" t="s">
        <v>1682</v>
      </c>
      <c r="B1149" s="139" t="s">
        <v>1683</v>
      </c>
      <c r="C1149" s="123" t="s">
        <v>3</v>
      </c>
    </row>
    <row r="1150" spans="1:3" x14ac:dyDescent="0.3">
      <c r="A1150" s="151" t="s">
        <v>1685</v>
      </c>
      <c r="B1150" s="139" t="s">
        <v>1686</v>
      </c>
      <c r="C1150" s="123" t="s">
        <v>3</v>
      </c>
    </row>
    <row r="1151" spans="1:3" x14ac:dyDescent="0.3">
      <c r="A1151" s="151" t="s">
        <v>1688</v>
      </c>
      <c r="B1151" s="139" t="s">
        <v>1689</v>
      </c>
      <c r="C1151" s="123" t="s">
        <v>3</v>
      </c>
    </row>
    <row r="1152" spans="1:3" x14ac:dyDescent="0.3">
      <c r="A1152" s="151" t="s">
        <v>1691</v>
      </c>
      <c r="B1152" s="139" t="s">
        <v>1692</v>
      </c>
      <c r="C1152" s="123" t="s">
        <v>3</v>
      </c>
    </row>
    <row r="1153" spans="1:3" x14ac:dyDescent="0.3">
      <c r="A1153" s="151" t="s">
        <v>1694</v>
      </c>
      <c r="B1153" s="139" t="s">
        <v>1695</v>
      </c>
      <c r="C1153" s="123" t="s">
        <v>3</v>
      </c>
    </row>
    <row r="1154" spans="1:3" x14ac:dyDescent="0.3">
      <c r="A1154" s="151" t="s">
        <v>1697</v>
      </c>
      <c r="B1154" s="139" t="s">
        <v>1698</v>
      </c>
      <c r="C1154" s="123" t="s">
        <v>3</v>
      </c>
    </row>
    <row r="1155" spans="1:3" x14ac:dyDescent="0.3">
      <c r="A1155" s="151" t="s">
        <v>1700</v>
      </c>
      <c r="B1155" s="139" t="s">
        <v>1701</v>
      </c>
      <c r="C1155" s="123" t="s">
        <v>3</v>
      </c>
    </row>
    <row r="1156" spans="1:3" x14ac:dyDescent="0.3">
      <c r="A1156" s="151" t="s">
        <v>1703</v>
      </c>
      <c r="B1156" s="139" t="s">
        <v>1704</v>
      </c>
      <c r="C1156" s="123" t="s">
        <v>3</v>
      </c>
    </row>
    <row r="1157" spans="1:3" x14ac:dyDescent="0.3">
      <c r="A1157" s="151" t="s">
        <v>1706</v>
      </c>
      <c r="B1157" s="139" t="s">
        <v>1707</v>
      </c>
      <c r="C1157" s="123" t="s">
        <v>5</v>
      </c>
    </row>
    <row r="1158" spans="1:3" x14ac:dyDescent="0.3">
      <c r="A1158" s="151" t="s">
        <v>1709</v>
      </c>
      <c r="B1158" s="139" t="s">
        <v>1710</v>
      </c>
      <c r="C1158" s="123" t="s">
        <v>3</v>
      </c>
    </row>
    <row r="1159" spans="1:3" x14ac:dyDescent="0.3">
      <c r="A1159" s="151" t="s">
        <v>1712</v>
      </c>
      <c r="B1159" s="139" t="s">
        <v>1713</v>
      </c>
      <c r="C1159" s="123" t="s">
        <v>3</v>
      </c>
    </row>
    <row r="1160" spans="1:3" x14ac:dyDescent="0.3">
      <c r="A1160" s="151" t="s">
        <v>1715</v>
      </c>
      <c r="B1160" s="139" t="s">
        <v>1716</v>
      </c>
      <c r="C1160" s="123" t="s">
        <v>3</v>
      </c>
    </row>
    <row r="1161" spans="1:3" x14ac:dyDescent="0.3">
      <c r="A1161" s="151" t="s">
        <v>1718</v>
      </c>
      <c r="B1161" s="139" t="s">
        <v>1719</v>
      </c>
      <c r="C1161" s="123" t="s">
        <v>5</v>
      </c>
    </row>
    <row r="1162" spans="1:3" x14ac:dyDescent="0.3">
      <c r="A1162" s="151" t="s">
        <v>1721</v>
      </c>
      <c r="B1162" s="139" t="s">
        <v>1722</v>
      </c>
      <c r="C1162" s="123" t="s">
        <v>3</v>
      </c>
    </row>
    <row r="1163" spans="1:3" x14ac:dyDescent="0.3">
      <c r="A1163" s="151">
        <v>2020.1193000000001</v>
      </c>
      <c r="B1163" s="139" t="s">
        <v>1724</v>
      </c>
      <c r="C1163" s="123" t="s">
        <v>3</v>
      </c>
    </row>
    <row r="1164" spans="1:3" x14ac:dyDescent="0.3">
      <c r="A1164" s="151" t="s">
        <v>1726</v>
      </c>
      <c r="B1164" s="139" t="s">
        <v>1727</v>
      </c>
      <c r="C1164" s="123" t="s">
        <v>3</v>
      </c>
    </row>
    <row r="1165" spans="1:3" x14ac:dyDescent="0.3">
      <c r="A1165" s="151" t="s">
        <v>1729</v>
      </c>
      <c r="B1165" s="139" t="s">
        <v>1730</v>
      </c>
      <c r="C1165" s="123" t="s">
        <v>3</v>
      </c>
    </row>
    <row r="1166" spans="1:3" x14ac:dyDescent="0.3">
      <c r="A1166" s="151" t="s">
        <v>1732</v>
      </c>
      <c r="B1166" s="139" t="s">
        <v>1692</v>
      </c>
      <c r="C1166" s="123" t="s">
        <v>3</v>
      </c>
    </row>
    <row r="1167" spans="1:3" x14ac:dyDescent="0.3">
      <c r="A1167" s="151" t="s">
        <v>1734</v>
      </c>
      <c r="B1167" s="139" t="s">
        <v>1719</v>
      </c>
      <c r="C1167" s="123" t="s">
        <v>5</v>
      </c>
    </row>
    <row r="1168" spans="1:3" x14ac:dyDescent="0.3">
      <c r="A1168" s="151" t="s">
        <v>1736</v>
      </c>
      <c r="B1168" s="139" t="s">
        <v>1737</v>
      </c>
      <c r="C1168" s="123" t="s">
        <v>3</v>
      </c>
    </row>
    <row r="1169" spans="1:3" x14ac:dyDescent="0.3">
      <c r="A1169" s="151" t="s">
        <v>1739</v>
      </c>
      <c r="B1169" s="139" t="s">
        <v>1740</v>
      </c>
      <c r="C1169" s="123" t="s">
        <v>3</v>
      </c>
    </row>
    <row r="1170" spans="1:3" x14ac:dyDescent="0.3">
      <c r="A1170" s="151" t="s">
        <v>1742</v>
      </c>
      <c r="B1170" s="139" t="s">
        <v>1743</v>
      </c>
      <c r="C1170" s="123" t="s">
        <v>3</v>
      </c>
    </row>
    <row r="1171" spans="1:3" x14ac:dyDescent="0.3">
      <c r="A1171" s="151" t="s">
        <v>1745</v>
      </c>
      <c r="B1171" s="139" t="s">
        <v>1746</v>
      </c>
      <c r="C1171" s="123" t="s">
        <v>5</v>
      </c>
    </row>
    <row r="1172" spans="1:3" x14ac:dyDescent="0.3">
      <c r="A1172" s="151" t="s">
        <v>1748</v>
      </c>
      <c r="B1172" s="139" t="s">
        <v>1749</v>
      </c>
      <c r="C1172" s="123" t="s">
        <v>3</v>
      </c>
    </row>
    <row r="1173" spans="1:3" x14ac:dyDescent="0.3">
      <c r="A1173" s="151" t="s">
        <v>1751</v>
      </c>
      <c r="B1173" s="139" t="s">
        <v>1752</v>
      </c>
      <c r="C1173" s="123" t="s">
        <v>3</v>
      </c>
    </row>
    <row r="1174" spans="1:3" x14ac:dyDescent="0.3">
      <c r="A1174" s="151" t="s">
        <v>1754</v>
      </c>
      <c r="B1174" s="139" t="s">
        <v>1755</v>
      </c>
      <c r="C1174" s="123" t="s">
        <v>3</v>
      </c>
    </row>
    <row r="1175" spans="1:3" x14ac:dyDescent="0.3">
      <c r="A1175" s="151" t="s">
        <v>1757</v>
      </c>
      <c r="B1175" s="139" t="s">
        <v>1758</v>
      </c>
      <c r="C1175" s="123" t="s">
        <v>5</v>
      </c>
    </row>
    <row r="1176" spans="1:3" x14ac:dyDescent="0.3">
      <c r="A1176" s="151" t="s">
        <v>1760</v>
      </c>
      <c r="B1176" s="139" t="s">
        <v>1761</v>
      </c>
      <c r="C1176" s="123" t="s">
        <v>3</v>
      </c>
    </row>
    <row r="1177" spans="1:3" x14ac:dyDescent="0.3">
      <c r="A1177" s="151" t="s">
        <v>1763</v>
      </c>
      <c r="B1177" s="139" t="s">
        <v>1764</v>
      </c>
      <c r="C1177" s="123" t="s">
        <v>3</v>
      </c>
    </row>
    <row r="1178" spans="1:3" x14ac:dyDescent="0.3">
      <c r="A1178" s="151" t="s">
        <v>1766</v>
      </c>
      <c r="B1178" s="139" t="s">
        <v>1767</v>
      </c>
      <c r="C1178" s="123" t="s">
        <v>3</v>
      </c>
    </row>
    <row r="1179" spans="1:3" x14ac:dyDescent="0.3">
      <c r="A1179" s="151" t="s">
        <v>1769</v>
      </c>
      <c r="B1179" s="139" t="s">
        <v>1770</v>
      </c>
      <c r="C1179" s="123" t="s">
        <v>5</v>
      </c>
    </row>
    <row r="1180" spans="1:3" x14ac:dyDescent="0.3">
      <c r="A1180" s="151" t="s">
        <v>1772</v>
      </c>
      <c r="B1180" s="139" t="s">
        <v>1773</v>
      </c>
      <c r="C1180" s="123" t="s">
        <v>3</v>
      </c>
    </row>
    <row r="1181" spans="1:3" x14ac:dyDescent="0.3">
      <c r="A1181" s="151" t="s">
        <v>1775</v>
      </c>
      <c r="B1181" s="139" t="s">
        <v>1776</v>
      </c>
      <c r="C1181" s="123" t="s">
        <v>5</v>
      </c>
    </row>
    <row r="1182" spans="1:3" x14ac:dyDescent="0.3">
      <c r="A1182" s="151" t="s">
        <v>1778</v>
      </c>
      <c r="B1182" s="139" t="s">
        <v>1779</v>
      </c>
      <c r="C1182" s="123" t="s">
        <v>3</v>
      </c>
    </row>
    <row r="1183" spans="1:3" x14ac:dyDescent="0.3">
      <c r="A1183" s="151" t="s">
        <v>1781</v>
      </c>
      <c r="B1183" s="139" t="s">
        <v>1782</v>
      </c>
      <c r="C1183" s="123" t="s">
        <v>3</v>
      </c>
    </row>
    <row r="1184" spans="1:3" x14ac:dyDescent="0.3">
      <c r="A1184" s="151" t="s">
        <v>4495</v>
      </c>
      <c r="B1184" s="139" t="s">
        <v>1785</v>
      </c>
      <c r="C1184" s="123" t="s">
        <v>3</v>
      </c>
    </row>
    <row r="1185" spans="1:3" x14ac:dyDescent="0.3">
      <c r="A1185" s="151" t="s">
        <v>1787</v>
      </c>
      <c r="B1185" s="139" t="s">
        <v>1788</v>
      </c>
      <c r="C1185" s="123" t="s">
        <v>3</v>
      </c>
    </row>
    <row r="1186" spans="1:3" x14ac:dyDescent="0.3">
      <c r="A1186" s="151" t="s">
        <v>1790</v>
      </c>
      <c r="B1186" s="139" t="s">
        <v>1791</v>
      </c>
      <c r="C1186" s="123" t="s">
        <v>3</v>
      </c>
    </row>
    <row r="1187" spans="1:3" x14ac:dyDescent="0.3">
      <c r="A1187" s="151" t="s">
        <v>1793</v>
      </c>
      <c r="B1187" s="139" t="s">
        <v>1794</v>
      </c>
      <c r="C1187" s="123" t="s">
        <v>3</v>
      </c>
    </row>
    <row r="1188" spans="1:3" x14ac:dyDescent="0.3">
      <c r="A1188" s="151" t="s">
        <v>1796</v>
      </c>
      <c r="B1188" s="139" t="s">
        <v>1797</v>
      </c>
      <c r="C1188" s="123" t="s">
        <v>3</v>
      </c>
    </row>
    <row r="1189" spans="1:3" x14ac:dyDescent="0.3">
      <c r="A1189" s="151" t="s">
        <v>1799</v>
      </c>
      <c r="B1189" s="139" t="s">
        <v>1800</v>
      </c>
      <c r="C1189" s="123" t="s">
        <v>3</v>
      </c>
    </row>
    <row r="1190" spans="1:3" x14ac:dyDescent="0.3">
      <c r="A1190" s="151" t="s">
        <v>1802</v>
      </c>
      <c r="B1190" s="139" t="s">
        <v>1803</v>
      </c>
      <c r="C1190" s="123" t="s">
        <v>3</v>
      </c>
    </row>
    <row r="1191" spans="1:3" x14ac:dyDescent="0.3">
      <c r="A1191" s="151" t="s">
        <v>1805</v>
      </c>
      <c r="B1191" s="139" t="s">
        <v>1806</v>
      </c>
      <c r="C1191" s="123" t="s">
        <v>3</v>
      </c>
    </row>
    <row r="1192" spans="1:3" x14ac:dyDescent="0.3">
      <c r="A1192" s="151">
        <v>2019.4305999999999</v>
      </c>
      <c r="B1192" s="139" t="s">
        <v>1808</v>
      </c>
      <c r="C1192" s="123" t="s">
        <v>3</v>
      </c>
    </row>
    <row r="1193" spans="1:3" x14ac:dyDescent="0.3">
      <c r="A1193" s="151" t="s">
        <v>1810</v>
      </c>
      <c r="B1193" s="139" t="s">
        <v>1811</v>
      </c>
      <c r="C1193" s="123" t="s">
        <v>3</v>
      </c>
    </row>
    <row r="1194" spans="1:3" x14ac:dyDescent="0.3">
      <c r="A1194" s="151" t="s">
        <v>1813</v>
      </c>
      <c r="B1194" s="139" t="s">
        <v>1814</v>
      </c>
      <c r="C1194" s="123" t="s">
        <v>3</v>
      </c>
    </row>
    <row r="1195" spans="1:3" x14ac:dyDescent="0.3">
      <c r="A1195" s="151" t="s">
        <v>1816</v>
      </c>
      <c r="B1195" s="139" t="s">
        <v>1817</v>
      </c>
      <c r="C1195" s="123" t="s">
        <v>3</v>
      </c>
    </row>
    <row r="1196" spans="1:3" x14ac:dyDescent="0.3">
      <c r="A1196" s="151" t="s">
        <v>1819</v>
      </c>
      <c r="B1196" s="139" t="s">
        <v>1820</v>
      </c>
      <c r="C1196" s="123" t="s">
        <v>3</v>
      </c>
    </row>
    <row r="1197" spans="1:3" x14ac:dyDescent="0.3">
      <c r="A1197" s="151" t="s">
        <v>1822</v>
      </c>
      <c r="B1197" s="139" t="s">
        <v>4496</v>
      </c>
      <c r="C1197" s="123" t="s">
        <v>3</v>
      </c>
    </row>
    <row r="1198" spans="1:3" x14ac:dyDescent="0.3">
      <c r="A1198" s="151" t="s">
        <v>1825</v>
      </c>
      <c r="B1198" s="139" t="s">
        <v>1826</v>
      </c>
      <c r="C1198" s="123" t="s">
        <v>3</v>
      </c>
    </row>
    <row r="1199" spans="1:3" x14ac:dyDescent="0.3">
      <c r="A1199" s="151" t="s">
        <v>1828</v>
      </c>
      <c r="B1199" s="139" t="s">
        <v>4497</v>
      </c>
      <c r="C1199" s="123" t="s">
        <v>3</v>
      </c>
    </row>
    <row r="1200" spans="1:3" x14ac:dyDescent="0.3">
      <c r="A1200" s="151" t="s">
        <v>1114</v>
      </c>
      <c r="B1200" s="139" t="s">
        <v>1831</v>
      </c>
      <c r="C1200" s="123" t="s">
        <v>3</v>
      </c>
    </row>
    <row r="1201" spans="1:3" x14ac:dyDescent="0.3">
      <c r="A1201" s="151" t="s">
        <v>1833</v>
      </c>
      <c r="B1201" s="139" t="s">
        <v>1834</v>
      </c>
      <c r="C1201" s="123" t="s">
        <v>3</v>
      </c>
    </row>
    <row r="1202" spans="1:3" x14ac:dyDescent="0.3">
      <c r="A1202" s="151" t="s">
        <v>1836</v>
      </c>
      <c r="B1202" s="139" t="s">
        <v>1837</v>
      </c>
      <c r="C1202" s="101" t="s">
        <v>3</v>
      </c>
    </row>
    <row r="1203" spans="1:3" x14ac:dyDescent="0.3">
      <c r="A1203" s="151" t="s">
        <v>1839</v>
      </c>
      <c r="B1203" s="139" t="s">
        <v>1840</v>
      </c>
      <c r="C1203" s="123" t="s">
        <v>3</v>
      </c>
    </row>
    <row r="1204" spans="1:3" x14ac:dyDescent="0.3">
      <c r="A1204" s="151" t="s">
        <v>1842</v>
      </c>
      <c r="B1204" s="139" t="s">
        <v>1843</v>
      </c>
      <c r="C1204" s="123" t="s">
        <v>3</v>
      </c>
    </row>
    <row r="1205" spans="1:3" x14ac:dyDescent="0.3">
      <c r="A1205" s="151" t="s">
        <v>1845</v>
      </c>
      <c r="B1205" s="139" t="s">
        <v>1846</v>
      </c>
      <c r="C1205" s="123" t="s">
        <v>3</v>
      </c>
    </row>
    <row r="1206" spans="1:3" x14ac:dyDescent="0.3">
      <c r="A1206" s="151" t="s">
        <v>1848</v>
      </c>
      <c r="B1206" s="139" t="s">
        <v>1849</v>
      </c>
      <c r="C1206" s="123" t="s">
        <v>3</v>
      </c>
    </row>
    <row r="1207" spans="1:3" x14ac:dyDescent="0.3">
      <c r="A1207" s="151" t="s">
        <v>1851</v>
      </c>
      <c r="B1207" s="139" t="s">
        <v>1852</v>
      </c>
      <c r="C1207" s="101" t="s">
        <v>3</v>
      </c>
    </row>
    <row r="1208" spans="1:3" x14ac:dyDescent="0.3">
      <c r="A1208" s="151" t="s">
        <v>1854</v>
      </c>
      <c r="B1208" s="139" t="s">
        <v>1852</v>
      </c>
      <c r="C1208" s="123" t="s">
        <v>3</v>
      </c>
    </row>
    <row r="1209" spans="1:3" x14ac:dyDescent="0.3">
      <c r="A1209" s="151" t="s">
        <v>2505</v>
      </c>
      <c r="B1209" s="139" t="s">
        <v>2506</v>
      </c>
      <c r="C1209" s="101" t="s">
        <v>5</v>
      </c>
    </row>
    <row r="1210" spans="1:3" x14ac:dyDescent="0.3">
      <c r="A1210" s="151" t="s">
        <v>2502</v>
      </c>
      <c r="B1210" s="139" t="s">
        <v>2503</v>
      </c>
      <c r="C1210" s="101" t="s">
        <v>5</v>
      </c>
    </row>
    <row r="1211" spans="1:3" x14ac:dyDescent="0.3">
      <c r="A1211" s="151" t="s">
        <v>2497</v>
      </c>
      <c r="B1211" s="139" t="s">
        <v>2376</v>
      </c>
      <c r="C1211" s="101" t="s">
        <v>3</v>
      </c>
    </row>
    <row r="1212" spans="1:3" x14ac:dyDescent="0.3">
      <c r="A1212" s="151" t="s">
        <v>2499</v>
      </c>
      <c r="B1212" s="139" t="s">
        <v>2500</v>
      </c>
      <c r="C1212" s="101" t="s">
        <v>3</v>
      </c>
    </row>
    <row r="1213" spans="1:3" x14ac:dyDescent="0.3">
      <c r="A1213" s="151" t="s">
        <v>2492</v>
      </c>
      <c r="B1213" s="139" t="s">
        <v>1856</v>
      </c>
      <c r="C1213" s="101" t="s">
        <v>3</v>
      </c>
    </row>
    <row r="1214" spans="1:3" x14ac:dyDescent="0.3">
      <c r="A1214" s="151" t="s">
        <v>2494</v>
      </c>
      <c r="B1214" s="139" t="s">
        <v>2495</v>
      </c>
      <c r="C1214" s="101" t="s">
        <v>3</v>
      </c>
    </row>
    <row r="1215" spans="1:3" x14ac:dyDescent="0.3">
      <c r="A1215" s="151" t="s">
        <v>2489</v>
      </c>
      <c r="B1215" s="139" t="s">
        <v>2490</v>
      </c>
      <c r="C1215" s="101" t="s">
        <v>3</v>
      </c>
    </row>
    <row r="1216" spans="1:3" x14ac:dyDescent="0.3">
      <c r="A1216" s="151" t="s">
        <v>2486</v>
      </c>
      <c r="B1216" s="139" t="s">
        <v>2487</v>
      </c>
      <c r="C1216" s="101" t="s">
        <v>3</v>
      </c>
    </row>
    <row r="1217" spans="1:3" x14ac:dyDescent="0.3">
      <c r="A1217" s="151" t="s">
        <v>2483</v>
      </c>
      <c r="B1217" s="139" t="s">
        <v>2484</v>
      </c>
      <c r="C1217" s="101" t="s">
        <v>3</v>
      </c>
    </row>
    <row r="1218" spans="1:3" x14ac:dyDescent="0.3">
      <c r="A1218" s="151" t="s">
        <v>2475</v>
      </c>
      <c r="B1218" s="139" t="s">
        <v>2476</v>
      </c>
      <c r="C1218" s="101" t="s">
        <v>3</v>
      </c>
    </row>
    <row r="1219" spans="1:3" x14ac:dyDescent="0.3">
      <c r="A1219" s="151" t="s">
        <v>4498</v>
      </c>
      <c r="B1219" s="139" t="s">
        <v>2479</v>
      </c>
      <c r="C1219" s="101" t="s">
        <v>3</v>
      </c>
    </row>
    <row r="1220" spans="1:3" x14ac:dyDescent="0.3">
      <c r="A1220" s="151" t="s">
        <v>1857</v>
      </c>
      <c r="B1220" s="139" t="s">
        <v>1858</v>
      </c>
      <c r="C1220" s="101" t="s">
        <v>3</v>
      </c>
    </row>
    <row r="1221" spans="1:3" x14ac:dyDescent="0.3">
      <c r="A1221" s="151" t="s">
        <v>1859</v>
      </c>
      <c r="B1221" s="139" t="s">
        <v>1860</v>
      </c>
      <c r="C1221" s="101" t="s">
        <v>3</v>
      </c>
    </row>
    <row r="1222" spans="1:3" x14ac:dyDescent="0.3">
      <c r="A1222" s="151" t="s">
        <v>2469</v>
      </c>
      <c r="B1222" s="139" t="s">
        <v>2470</v>
      </c>
      <c r="C1222" s="101" t="s">
        <v>3</v>
      </c>
    </row>
    <row r="1223" spans="1:3" x14ac:dyDescent="0.3">
      <c r="A1223" s="151" t="s">
        <v>2472</v>
      </c>
      <c r="B1223" s="139" t="s">
        <v>2473</v>
      </c>
      <c r="C1223" s="101" t="s">
        <v>3</v>
      </c>
    </row>
    <row r="1224" spans="1:3" x14ac:dyDescent="0.3">
      <c r="A1224" s="151" t="s">
        <v>2457</v>
      </c>
      <c r="B1224" s="139" t="s">
        <v>4499</v>
      </c>
      <c r="C1224" s="101" t="s">
        <v>1465</v>
      </c>
    </row>
    <row r="1225" spans="1:3" x14ac:dyDescent="0.3">
      <c r="A1225" s="151" t="s">
        <v>4500</v>
      </c>
      <c r="B1225" s="139" t="s">
        <v>2461</v>
      </c>
      <c r="C1225" s="101" t="s">
        <v>5</v>
      </c>
    </row>
    <row r="1226" spans="1:3" x14ac:dyDescent="0.3">
      <c r="A1226" s="151" t="s">
        <v>4501</v>
      </c>
      <c r="B1226" s="139" t="s">
        <v>2464</v>
      </c>
      <c r="C1226" s="101" t="s">
        <v>3</v>
      </c>
    </row>
    <row r="1227" spans="1:3" x14ac:dyDescent="0.3">
      <c r="A1227" s="151" t="s">
        <v>4502</v>
      </c>
      <c r="B1227" s="139" t="s">
        <v>2467</v>
      </c>
      <c r="C1227" s="101" t="s">
        <v>3</v>
      </c>
    </row>
    <row r="1228" spans="1:3" x14ac:dyDescent="0.3">
      <c r="A1228" s="151" t="s">
        <v>2454</v>
      </c>
      <c r="B1228" s="139" t="s">
        <v>2455</v>
      </c>
      <c r="C1228" s="101" t="s">
        <v>3</v>
      </c>
    </row>
    <row r="1229" spans="1:3" x14ac:dyDescent="0.3">
      <c r="A1229" s="151" t="s">
        <v>2448</v>
      </c>
      <c r="B1229" s="139" t="s">
        <v>2449</v>
      </c>
      <c r="C1229" s="101" t="s">
        <v>3</v>
      </c>
    </row>
    <row r="1230" spans="1:3" x14ac:dyDescent="0.3">
      <c r="A1230" s="151" t="s">
        <v>2451</v>
      </c>
      <c r="B1230" s="139" t="s">
        <v>2452</v>
      </c>
      <c r="C1230" s="101" t="s">
        <v>3</v>
      </c>
    </row>
    <row r="1231" spans="1:3" x14ac:dyDescent="0.3">
      <c r="A1231" s="151" t="s">
        <v>2445</v>
      </c>
      <c r="B1231" s="139" t="s">
        <v>2446</v>
      </c>
      <c r="C1231" s="101" t="s">
        <v>3</v>
      </c>
    </row>
    <row r="1232" spans="1:3" x14ac:dyDescent="0.3">
      <c r="A1232" s="151" t="s">
        <v>2442</v>
      </c>
      <c r="B1232" s="139" t="s">
        <v>2443</v>
      </c>
      <c r="C1232" s="101" t="s">
        <v>3</v>
      </c>
    </row>
    <row r="1233" spans="1:3" x14ac:dyDescent="0.3">
      <c r="A1233" s="151" t="s">
        <v>2433</v>
      </c>
      <c r="B1233" s="139" t="s">
        <v>2434</v>
      </c>
      <c r="C1233" s="101" t="s">
        <v>5</v>
      </c>
    </row>
    <row r="1234" spans="1:3" x14ac:dyDescent="0.3">
      <c r="A1234" s="151" t="s">
        <v>2436</v>
      </c>
      <c r="B1234" s="139" t="s">
        <v>2437</v>
      </c>
      <c r="C1234" s="101" t="s">
        <v>3</v>
      </c>
    </row>
    <row r="1235" spans="1:3" x14ac:dyDescent="0.3">
      <c r="A1235" s="151" t="s">
        <v>2439</v>
      </c>
      <c r="B1235" s="139" t="s">
        <v>2440</v>
      </c>
      <c r="C1235" s="101" t="s">
        <v>5</v>
      </c>
    </row>
    <row r="1236" spans="1:3" x14ac:dyDescent="0.3">
      <c r="A1236" s="151" t="s">
        <v>1861</v>
      </c>
      <c r="B1236" s="139" t="s">
        <v>1862</v>
      </c>
      <c r="C1236" s="101" t="s">
        <v>3</v>
      </c>
    </row>
    <row r="1237" spans="1:3" x14ac:dyDescent="0.3">
      <c r="A1237" s="151" t="s">
        <v>2430</v>
      </c>
      <c r="B1237" s="139" t="s">
        <v>2431</v>
      </c>
      <c r="C1237" s="101" t="s">
        <v>3</v>
      </c>
    </row>
    <row r="1238" spans="1:3" x14ac:dyDescent="0.3">
      <c r="A1238" s="151" t="s">
        <v>2426</v>
      </c>
      <c r="B1238" s="139" t="s">
        <v>2427</v>
      </c>
      <c r="C1238" s="101" t="s">
        <v>3</v>
      </c>
    </row>
    <row r="1239" spans="1:3" x14ac:dyDescent="0.3">
      <c r="A1239" s="151" t="s">
        <v>2417</v>
      </c>
      <c r="B1239" s="139" t="s">
        <v>2418</v>
      </c>
      <c r="C1239" s="101" t="s">
        <v>3</v>
      </c>
    </row>
    <row r="1240" spans="1:3" x14ac:dyDescent="0.3">
      <c r="A1240" s="151" t="s">
        <v>2420</v>
      </c>
      <c r="B1240" s="139" t="s">
        <v>2421</v>
      </c>
      <c r="C1240" s="101" t="s">
        <v>3</v>
      </c>
    </row>
    <row r="1241" spans="1:3" x14ac:dyDescent="0.3">
      <c r="A1241" s="151" t="s">
        <v>2423</v>
      </c>
      <c r="B1241" s="139" t="s">
        <v>2424</v>
      </c>
      <c r="C1241" s="101" t="s">
        <v>5</v>
      </c>
    </row>
    <row r="1242" spans="1:3" x14ac:dyDescent="0.3">
      <c r="A1242" s="151" t="s">
        <v>2414</v>
      </c>
      <c r="B1242" s="139" t="s">
        <v>2415</v>
      </c>
      <c r="C1242" s="101" t="s">
        <v>3</v>
      </c>
    </row>
    <row r="1243" spans="1:3" x14ac:dyDescent="0.3">
      <c r="A1243" s="151" t="s">
        <v>2411</v>
      </c>
      <c r="B1243" s="139" t="s">
        <v>2412</v>
      </c>
      <c r="C1243" s="101" t="s">
        <v>3</v>
      </c>
    </row>
    <row r="1244" spans="1:3" x14ac:dyDescent="0.3">
      <c r="A1244" s="151" t="s">
        <v>2408</v>
      </c>
      <c r="B1244" s="139" t="s">
        <v>2409</v>
      </c>
      <c r="C1244" s="101" t="s">
        <v>3</v>
      </c>
    </row>
    <row r="1245" spans="1:3" x14ac:dyDescent="0.3">
      <c r="A1245" s="151" t="s">
        <v>2396</v>
      </c>
      <c r="B1245" s="139" t="s">
        <v>2397</v>
      </c>
      <c r="C1245" s="101" t="s">
        <v>1404</v>
      </c>
    </row>
    <row r="1246" spans="1:3" x14ac:dyDescent="0.3">
      <c r="A1246" s="151" t="s">
        <v>2399</v>
      </c>
      <c r="B1246" s="139" t="s">
        <v>2400</v>
      </c>
      <c r="C1246" s="101" t="s">
        <v>3</v>
      </c>
    </row>
    <row r="1247" spans="1:3" x14ac:dyDescent="0.3">
      <c r="A1247" s="151" t="s">
        <v>2402</v>
      </c>
      <c r="B1247" s="139" t="s">
        <v>2403</v>
      </c>
      <c r="C1247" s="101" t="s">
        <v>3</v>
      </c>
    </row>
    <row r="1248" spans="1:3" x14ac:dyDescent="0.3">
      <c r="A1248" s="151" t="s">
        <v>2405</v>
      </c>
      <c r="B1248" s="139" t="s">
        <v>2406</v>
      </c>
      <c r="C1248" s="101" t="s">
        <v>3</v>
      </c>
    </row>
    <row r="1249" spans="1:3" x14ac:dyDescent="0.3">
      <c r="A1249" s="151" t="s">
        <v>2393</v>
      </c>
      <c r="B1249" s="139" t="s">
        <v>2394</v>
      </c>
      <c r="C1249" s="101" t="s">
        <v>3</v>
      </c>
    </row>
    <row r="1250" spans="1:3" x14ac:dyDescent="0.3">
      <c r="A1250" s="151" t="s">
        <v>2387</v>
      </c>
      <c r="B1250" s="139" t="s">
        <v>2388</v>
      </c>
      <c r="C1250" s="101" t="s">
        <v>1404</v>
      </c>
    </row>
    <row r="1251" spans="1:3" x14ac:dyDescent="0.3">
      <c r="A1251" s="151" t="s">
        <v>2390</v>
      </c>
      <c r="B1251" s="139" t="s">
        <v>2391</v>
      </c>
      <c r="C1251" s="101" t="s">
        <v>1465</v>
      </c>
    </row>
    <row r="1252" spans="1:3" x14ac:dyDescent="0.3">
      <c r="A1252" s="151" t="s">
        <v>2378</v>
      </c>
      <c r="B1252" s="139" t="s">
        <v>2379</v>
      </c>
      <c r="C1252" s="101" t="s">
        <v>3</v>
      </c>
    </row>
    <row r="1253" spans="1:3" x14ac:dyDescent="0.3">
      <c r="A1253" s="151" t="s">
        <v>2381</v>
      </c>
      <c r="B1253" s="139" t="s">
        <v>2382</v>
      </c>
      <c r="C1253" s="101" t="s">
        <v>3</v>
      </c>
    </row>
    <row r="1254" spans="1:3" x14ac:dyDescent="0.3">
      <c r="A1254" s="151" t="s">
        <v>2384</v>
      </c>
      <c r="B1254" s="139" t="s">
        <v>2385</v>
      </c>
      <c r="C1254" s="101" t="s">
        <v>3</v>
      </c>
    </row>
    <row r="1255" spans="1:3" x14ac:dyDescent="0.3">
      <c r="A1255" s="151" t="s">
        <v>2375</v>
      </c>
      <c r="B1255" s="139" t="s">
        <v>2376</v>
      </c>
      <c r="C1255" s="101" t="s">
        <v>3</v>
      </c>
    </row>
    <row r="1256" spans="1:3" x14ac:dyDescent="0.3">
      <c r="A1256" s="151" t="s">
        <v>2372</v>
      </c>
      <c r="B1256" s="139" t="s">
        <v>2373</v>
      </c>
      <c r="C1256" s="101" t="s">
        <v>3</v>
      </c>
    </row>
    <row r="1257" spans="1:3" x14ac:dyDescent="0.3">
      <c r="A1257" s="151" t="s">
        <v>2363</v>
      </c>
      <c r="B1257" s="139" t="s">
        <v>2364</v>
      </c>
      <c r="C1257" s="101" t="s">
        <v>3</v>
      </c>
    </row>
    <row r="1258" spans="1:3" x14ac:dyDescent="0.3">
      <c r="A1258" s="151" t="s">
        <v>4503</v>
      </c>
      <c r="B1258" s="139" t="s">
        <v>2367</v>
      </c>
      <c r="C1258" s="101" t="s">
        <v>3</v>
      </c>
    </row>
    <row r="1259" spans="1:3" x14ac:dyDescent="0.3">
      <c r="A1259" s="151" t="s">
        <v>4504</v>
      </c>
      <c r="B1259" s="139" t="s">
        <v>2370</v>
      </c>
      <c r="C1259" s="101" t="s">
        <v>1465</v>
      </c>
    </row>
    <row r="1260" spans="1:3" x14ac:dyDescent="0.3">
      <c r="A1260" s="151" t="s">
        <v>4505</v>
      </c>
      <c r="B1260" s="139" t="s">
        <v>2361</v>
      </c>
      <c r="C1260" s="101" t="s">
        <v>1465</v>
      </c>
    </row>
    <row r="1261" spans="1:3" x14ac:dyDescent="0.3">
      <c r="A1261" s="151" t="s">
        <v>2357</v>
      </c>
      <c r="B1261" s="139" t="s">
        <v>2358</v>
      </c>
      <c r="C1261" s="101" t="s">
        <v>3</v>
      </c>
    </row>
    <row r="1262" spans="1:3" x14ac:dyDescent="0.3">
      <c r="A1262" s="151" t="s">
        <v>4506</v>
      </c>
      <c r="B1262" s="139" t="s">
        <v>2352</v>
      </c>
      <c r="C1262" s="101" t="s">
        <v>3</v>
      </c>
    </row>
    <row r="1263" spans="1:3" x14ac:dyDescent="0.3">
      <c r="A1263" s="151" t="s">
        <v>4507</v>
      </c>
      <c r="B1263" s="139" t="s">
        <v>2355</v>
      </c>
      <c r="C1263" s="101" t="s">
        <v>3</v>
      </c>
    </row>
    <row r="1264" spans="1:3" x14ac:dyDescent="0.3">
      <c r="A1264" s="151" t="s">
        <v>2339</v>
      </c>
      <c r="B1264" s="139" t="s">
        <v>2340</v>
      </c>
      <c r="C1264" s="101" t="s">
        <v>1465</v>
      </c>
    </row>
    <row r="1265" spans="1:3" x14ac:dyDescent="0.3">
      <c r="A1265" s="151" t="s">
        <v>2342</v>
      </c>
      <c r="B1265" s="139" t="s">
        <v>2343</v>
      </c>
      <c r="C1265" s="101" t="s">
        <v>1465</v>
      </c>
    </row>
    <row r="1266" spans="1:3" x14ac:dyDescent="0.3">
      <c r="A1266" s="151" t="s">
        <v>2345</v>
      </c>
      <c r="B1266" s="139" t="s">
        <v>2346</v>
      </c>
      <c r="C1266" s="101" t="s">
        <v>1465</v>
      </c>
    </row>
    <row r="1267" spans="1:3" x14ac:dyDescent="0.3">
      <c r="A1267" s="151" t="s">
        <v>2348</v>
      </c>
      <c r="B1267" s="139" t="s">
        <v>2349</v>
      </c>
      <c r="C1267" s="101" t="s">
        <v>3</v>
      </c>
    </row>
    <row r="1268" spans="1:3" x14ac:dyDescent="0.3">
      <c r="A1268" s="151" t="s">
        <v>4508</v>
      </c>
      <c r="B1268" s="139" t="s">
        <v>2334</v>
      </c>
      <c r="C1268" s="101" t="s">
        <v>3</v>
      </c>
    </row>
    <row r="1269" spans="1:3" ht="26" x14ac:dyDescent="0.3">
      <c r="A1269" s="151" t="s">
        <v>2336</v>
      </c>
      <c r="B1269" s="139" t="s">
        <v>2337</v>
      </c>
      <c r="C1269" s="101" t="s">
        <v>3</v>
      </c>
    </row>
    <row r="1270" spans="1:3" x14ac:dyDescent="0.3">
      <c r="A1270" s="151">
        <v>2021.0967000000001</v>
      </c>
      <c r="B1270" s="139" t="s">
        <v>2331</v>
      </c>
      <c r="C1270" s="101" t="s">
        <v>3</v>
      </c>
    </row>
    <row r="1271" spans="1:3" x14ac:dyDescent="0.3">
      <c r="A1271" s="151">
        <v>2021.1472000000001</v>
      </c>
      <c r="B1271" s="139" t="s">
        <v>2329</v>
      </c>
      <c r="C1271" s="101" t="s">
        <v>3</v>
      </c>
    </row>
    <row r="1272" spans="1:3" x14ac:dyDescent="0.3">
      <c r="A1272" s="151">
        <v>2021.1537000000001</v>
      </c>
      <c r="B1272" s="139" t="s">
        <v>2327</v>
      </c>
      <c r="C1272" s="101" t="s">
        <v>3</v>
      </c>
    </row>
    <row r="1273" spans="1:3" x14ac:dyDescent="0.3">
      <c r="A1273" s="151">
        <v>2021.0908999999999</v>
      </c>
      <c r="B1273" s="139" t="s">
        <v>2322</v>
      </c>
      <c r="C1273" s="101" t="s">
        <v>3</v>
      </c>
    </row>
    <row r="1274" spans="1:3" x14ac:dyDescent="0.3">
      <c r="A1274" s="151" t="s">
        <v>2324</v>
      </c>
      <c r="B1274" s="139" t="s">
        <v>2325</v>
      </c>
      <c r="C1274" s="101" t="s">
        <v>3</v>
      </c>
    </row>
    <row r="1275" spans="1:3" x14ac:dyDescent="0.3">
      <c r="A1275" s="151" t="s">
        <v>4509</v>
      </c>
      <c r="B1275" s="139" t="s">
        <v>2320</v>
      </c>
      <c r="C1275" s="101" t="s">
        <v>1465</v>
      </c>
    </row>
    <row r="1276" spans="1:3" x14ac:dyDescent="0.3">
      <c r="A1276" s="151" t="s">
        <v>2316</v>
      </c>
      <c r="B1276" s="139" t="s">
        <v>2317</v>
      </c>
      <c r="C1276" s="101" t="s">
        <v>3</v>
      </c>
    </row>
    <row r="1277" spans="1:3" x14ac:dyDescent="0.3">
      <c r="A1277" s="151">
        <v>2021.1643999999999</v>
      </c>
      <c r="B1277" s="139" t="s">
        <v>2314</v>
      </c>
      <c r="C1277" s="101" t="s">
        <v>3</v>
      </c>
    </row>
    <row r="1278" spans="1:3" x14ac:dyDescent="0.3">
      <c r="A1278" s="151">
        <v>2021.1672000000001</v>
      </c>
      <c r="B1278" s="139" t="s">
        <v>2306</v>
      </c>
      <c r="C1278" s="101" t="s">
        <v>3</v>
      </c>
    </row>
    <row r="1279" spans="1:3" x14ac:dyDescent="0.3">
      <c r="A1279" s="151" t="s">
        <v>4510</v>
      </c>
      <c r="B1279" s="139" t="s">
        <v>2309</v>
      </c>
      <c r="C1279" s="101" t="s">
        <v>5</v>
      </c>
    </row>
    <row r="1280" spans="1:3" x14ac:dyDescent="0.3">
      <c r="A1280" s="151" t="s">
        <v>4511</v>
      </c>
      <c r="B1280" s="139" t="s">
        <v>2312</v>
      </c>
      <c r="C1280" s="101" t="s">
        <v>3</v>
      </c>
    </row>
    <row r="1281" spans="1:3" x14ac:dyDescent="0.3">
      <c r="A1281" s="151">
        <v>2020.1728000000001</v>
      </c>
      <c r="B1281" s="139" t="s">
        <v>2296</v>
      </c>
      <c r="C1281" s="101" t="s">
        <v>3</v>
      </c>
    </row>
    <row r="1282" spans="1:3" x14ac:dyDescent="0.3">
      <c r="A1282" s="153">
        <v>2020.171</v>
      </c>
      <c r="B1282" s="139" t="s">
        <v>2298</v>
      </c>
      <c r="C1282" s="101" t="s">
        <v>5</v>
      </c>
    </row>
    <row r="1283" spans="1:3" x14ac:dyDescent="0.3">
      <c r="A1283" s="151" t="s">
        <v>4512</v>
      </c>
      <c r="B1283" s="139" t="s">
        <v>2301</v>
      </c>
      <c r="C1283" s="101" t="s">
        <v>3</v>
      </c>
    </row>
    <row r="1284" spans="1:3" x14ac:dyDescent="0.3">
      <c r="A1284" s="151" t="s">
        <v>2303</v>
      </c>
      <c r="B1284" s="139" t="s">
        <v>2304</v>
      </c>
      <c r="C1284" s="101" t="s">
        <v>1465</v>
      </c>
    </row>
    <row r="1285" spans="1:3" x14ac:dyDescent="0.3">
      <c r="A1285" s="151" t="s">
        <v>4513</v>
      </c>
      <c r="B1285" s="139" t="s">
        <v>2293</v>
      </c>
      <c r="C1285" s="101" t="s">
        <v>3</v>
      </c>
    </row>
    <row r="1286" spans="1:3" x14ac:dyDescent="0.3">
      <c r="A1286" s="151" t="s">
        <v>2289</v>
      </c>
      <c r="B1286" s="139" t="s">
        <v>2290</v>
      </c>
      <c r="C1286" s="101" t="s">
        <v>3</v>
      </c>
    </row>
    <row r="1287" spans="1:3" x14ac:dyDescent="0.3">
      <c r="A1287" s="151" t="s">
        <v>2286</v>
      </c>
      <c r="B1287" s="139" t="s">
        <v>2287</v>
      </c>
      <c r="C1287" s="101" t="s">
        <v>3</v>
      </c>
    </row>
    <row r="1288" spans="1:3" x14ac:dyDescent="0.3">
      <c r="A1288" s="151" t="s">
        <v>2289</v>
      </c>
      <c r="B1288" s="139" t="s">
        <v>2290</v>
      </c>
      <c r="C1288" s="101" t="s">
        <v>3</v>
      </c>
    </row>
    <row r="1289" spans="1:3" x14ac:dyDescent="0.3">
      <c r="A1289" s="151" t="s">
        <v>2283</v>
      </c>
      <c r="B1289" s="139" t="s">
        <v>2284</v>
      </c>
      <c r="C1289" s="101" t="s">
        <v>3</v>
      </c>
    </row>
    <row r="1290" spans="1:3" x14ac:dyDescent="0.3">
      <c r="A1290" s="151" t="s">
        <v>2280</v>
      </c>
      <c r="B1290" s="139" t="s">
        <v>2281</v>
      </c>
      <c r="C1290" s="101" t="s">
        <v>3</v>
      </c>
    </row>
    <row r="1291" spans="1:3" x14ac:dyDescent="0.3">
      <c r="A1291" s="151" t="s">
        <v>2274</v>
      </c>
      <c r="B1291" s="139" t="s">
        <v>2275</v>
      </c>
      <c r="C1291" s="101" t="s">
        <v>3</v>
      </c>
    </row>
    <row r="1292" spans="1:3" x14ac:dyDescent="0.3">
      <c r="A1292" s="151" t="s">
        <v>2277</v>
      </c>
      <c r="B1292" s="139" t="s">
        <v>2278</v>
      </c>
      <c r="C1292" s="101" t="s">
        <v>3</v>
      </c>
    </row>
    <row r="1293" spans="1:3" x14ac:dyDescent="0.3">
      <c r="A1293" s="151" t="s">
        <v>2271</v>
      </c>
      <c r="B1293" s="139" t="s">
        <v>2272</v>
      </c>
      <c r="C1293" s="101" t="s">
        <v>1465</v>
      </c>
    </row>
    <row r="1294" spans="1:3" x14ac:dyDescent="0.3">
      <c r="A1294" s="151" t="s">
        <v>2268</v>
      </c>
      <c r="B1294" s="139" t="s">
        <v>2269</v>
      </c>
      <c r="C1294" s="101" t="s">
        <v>3</v>
      </c>
    </row>
    <row r="1295" spans="1:3" x14ac:dyDescent="0.3">
      <c r="A1295" s="151" t="s">
        <v>2262</v>
      </c>
      <c r="B1295" s="139" t="s">
        <v>2263</v>
      </c>
      <c r="C1295" s="101" t="s">
        <v>3</v>
      </c>
    </row>
    <row r="1296" spans="1:3" x14ac:dyDescent="0.3">
      <c r="A1296" s="151" t="s">
        <v>2265</v>
      </c>
      <c r="B1296" s="139" t="s">
        <v>2266</v>
      </c>
      <c r="C1296" s="101" t="s">
        <v>3</v>
      </c>
    </row>
    <row r="1297" spans="1:3" x14ac:dyDescent="0.3">
      <c r="A1297" s="151" t="s">
        <v>2259</v>
      </c>
      <c r="B1297" s="139" t="s">
        <v>2260</v>
      </c>
      <c r="C1297" s="101" t="s">
        <v>3</v>
      </c>
    </row>
    <row r="1298" spans="1:3" x14ac:dyDescent="0.3">
      <c r="A1298" s="151" t="s">
        <v>2256</v>
      </c>
      <c r="B1298" s="139" t="s">
        <v>2257</v>
      </c>
      <c r="C1298" s="101" t="s">
        <v>3</v>
      </c>
    </row>
    <row r="1299" spans="1:3" x14ac:dyDescent="0.3">
      <c r="A1299" s="151" t="s">
        <v>2247</v>
      </c>
      <c r="B1299" s="139" t="s">
        <v>2248</v>
      </c>
      <c r="C1299" s="101" t="s">
        <v>3</v>
      </c>
    </row>
    <row r="1300" spans="1:3" x14ac:dyDescent="0.3">
      <c r="A1300" s="151" t="s">
        <v>2250</v>
      </c>
      <c r="B1300" s="139" t="s">
        <v>2251</v>
      </c>
      <c r="C1300" s="101" t="s">
        <v>3</v>
      </c>
    </row>
    <row r="1301" spans="1:3" x14ac:dyDescent="0.3">
      <c r="A1301" s="151" t="s">
        <v>2253</v>
      </c>
      <c r="B1301" s="139" t="s">
        <v>2254</v>
      </c>
      <c r="C1301" s="101" t="s">
        <v>3</v>
      </c>
    </row>
    <row r="1302" spans="1:3" x14ac:dyDescent="0.3">
      <c r="A1302" s="151" t="s">
        <v>2244</v>
      </c>
      <c r="B1302" s="139" t="s">
        <v>2245</v>
      </c>
      <c r="C1302" s="101" t="s">
        <v>3</v>
      </c>
    </row>
    <row r="1303" spans="1:3" x14ac:dyDescent="0.3">
      <c r="A1303" s="151" t="s">
        <v>2238</v>
      </c>
      <c r="B1303" s="139" t="s">
        <v>2239</v>
      </c>
      <c r="C1303" s="101" t="s">
        <v>3</v>
      </c>
    </row>
    <row r="1304" spans="1:3" x14ac:dyDescent="0.3">
      <c r="A1304" s="151" t="s">
        <v>2241</v>
      </c>
      <c r="B1304" s="139" t="s">
        <v>2242</v>
      </c>
      <c r="C1304" s="101" t="s">
        <v>3</v>
      </c>
    </row>
    <row r="1305" spans="1:3" x14ac:dyDescent="0.3">
      <c r="A1305" s="151" t="s">
        <v>2235</v>
      </c>
      <c r="B1305" s="139" t="s">
        <v>2236</v>
      </c>
      <c r="C1305" s="101" t="s">
        <v>3</v>
      </c>
    </row>
    <row r="1306" spans="1:3" ht="26" x14ac:dyDescent="0.3">
      <c r="A1306" s="151" t="s">
        <v>2229</v>
      </c>
      <c r="B1306" s="139" t="s">
        <v>2230</v>
      </c>
      <c r="C1306" s="101" t="s">
        <v>3</v>
      </c>
    </row>
    <row r="1307" spans="1:3" x14ac:dyDescent="0.3">
      <c r="A1307" s="151" t="s">
        <v>2232</v>
      </c>
      <c r="B1307" s="139" t="s">
        <v>2233</v>
      </c>
      <c r="C1307" s="101" t="s">
        <v>3</v>
      </c>
    </row>
    <row r="1308" spans="1:3" x14ac:dyDescent="0.3">
      <c r="A1308" s="151" t="s">
        <v>2226</v>
      </c>
      <c r="B1308" s="139" t="s">
        <v>2227</v>
      </c>
      <c r="C1308" s="101" t="s">
        <v>3</v>
      </c>
    </row>
    <row r="1309" spans="1:3" x14ac:dyDescent="0.3">
      <c r="A1309" s="151" t="s">
        <v>2220</v>
      </c>
      <c r="B1309" s="139" t="s">
        <v>2221</v>
      </c>
      <c r="C1309" s="101" t="s">
        <v>5</v>
      </c>
    </row>
    <row r="1310" spans="1:3" x14ac:dyDescent="0.3">
      <c r="A1310" s="151" t="s">
        <v>2223</v>
      </c>
      <c r="B1310" s="139" t="s">
        <v>2224</v>
      </c>
      <c r="C1310" s="101" t="s">
        <v>5</v>
      </c>
    </row>
    <row r="1311" spans="1:3" x14ac:dyDescent="0.3">
      <c r="A1311" s="151" t="s">
        <v>2217</v>
      </c>
      <c r="B1311" s="139" t="s">
        <v>2218</v>
      </c>
      <c r="C1311" s="101" t="s">
        <v>3</v>
      </c>
    </row>
    <row r="1312" spans="1:3" x14ac:dyDescent="0.3">
      <c r="A1312" s="151">
        <v>2021.2302</v>
      </c>
      <c r="B1312" s="139" t="s">
        <v>2215</v>
      </c>
      <c r="C1312" s="101" t="s">
        <v>3</v>
      </c>
    </row>
    <row r="1313" spans="1:3" x14ac:dyDescent="0.3">
      <c r="A1313" s="151">
        <v>2021.2474</v>
      </c>
      <c r="B1313" s="139" t="s">
        <v>2208</v>
      </c>
      <c r="C1313" s="101" t="s">
        <v>3</v>
      </c>
    </row>
    <row r="1314" spans="1:3" x14ac:dyDescent="0.3">
      <c r="A1314" s="151" t="s">
        <v>4514</v>
      </c>
      <c r="B1314" s="139" t="s">
        <v>2210</v>
      </c>
      <c r="C1314" s="101" t="s">
        <v>3</v>
      </c>
    </row>
    <row r="1315" spans="1:3" x14ac:dyDescent="0.3">
      <c r="A1315" s="151" t="s">
        <v>4515</v>
      </c>
      <c r="B1315" s="139" t="s">
        <v>2213</v>
      </c>
      <c r="C1315" s="101" t="s">
        <v>3</v>
      </c>
    </row>
    <row r="1316" spans="1:3" x14ac:dyDescent="0.3">
      <c r="A1316" s="151">
        <v>2021.2526</v>
      </c>
      <c r="B1316" s="139" t="s">
        <v>2205</v>
      </c>
      <c r="C1316" s="101" t="s">
        <v>3</v>
      </c>
    </row>
    <row r="1317" spans="1:3" x14ac:dyDescent="0.3">
      <c r="A1317" s="151">
        <v>2021.0382</v>
      </c>
      <c r="B1317" s="139" t="s">
        <v>2206</v>
      </c>
      <c r="C1317" s="101" t="s">
        <v>3</v>
      </c>
    </row>
    <row r="1318" spans="1:3" x14ac:dyDescent="0.3">
      <c r="A1318" s="151">
        <v>2021.2536</v>
      </c>
      <c r="B1318" s="139" t="s">
        <v>2207</v>
      </c>
      <c r="C1318" s="101" t="s">
        <v>3</v>
      </c>
    </row>
    <row r="1319" spans="1:3" x14ac:dyDescent="0.3">
      <c r="A1319" s="151" t="s">
        <v>2203</v>
      </c>
      <c r="B1319" s="139" t="s">
        <v>2204</v>
      </c>
      <c r="C1319" s="101" t="s">
        <v>3</v>
      </c>
    </row>
    <row r="1320" spans="1:3" x14ac:dyDescent="0.3">
      <c r="A1320" s="151" t="s">
        <v>2197</v>
      </c>
      <c r="B1320" s="139" t="s">
        <v>2198</v>
      </c>
      <c r="C1320" s="101" t="s">
        <v>3</v>
      </c>
    </row>
    <row r="1321" spans="1:3" x14ac:dyDescent="0.3">
      <c r="A1321" s="151" t="s">
        <v>2199</v>
      </c>
      <c r="B1321" s="139" t="s">
        <v>2200</v>
      </c>
      <c r="C1321" s="101" t="s">
        <v>3</v>
      </c>
    </row>
    <row r="1322" spans="1:3" x14ac:dyDescent="0.3">
      <c r="A1322" s="151" t="s">
        <v>2201</v>
      </c>
      <c r="B1322" s="139" t="s">
        <v>2202</v>
      </c>
      <c r="C1322" s="101" t="s">
        <v>3</v>
      </c>
    </row>
    <row r="1323" spans="1:3" x14ac:dyDescent="0.3">
      <c r="A1323" s="151" t="s">
        <v>2195</v>
      </c>
      <c r="B1323" s="139" t="s">
        <v>2196</v>
      </c>
      <c r="C1323" s="101" t="s">
        <v>3</v>
      </c>
    </row>
    <row r="1324" spans="1:3" x14ac:dyDescent="0.3">
      <c r="A1324" s="151" t="s">
        <v>2189</v>
      </c>
      <c r="B1324" s="139" t="s">
        <v>2190</v>
      </c>
      <c r="C1324" s="101" t="s">
        <v>3</v>
      </c>
    </row>
    <row r="1325" spans="1:3" x14ac:dyDescent="0.3">
      <c r="A1325" s="151" t="s">
        <v>2191</v>
      </c>
      <c r="B1325" s="139" t="s">
        <v>2192</v>
      </c>
      <c r="C1325" s="101" t="s">
        <v>1465</v>
      </c>
    </row>
    <row r="1326" spans="1:3" x14ac:dyDescent="0.3">
      <c r="A1326" s="151" t="s">
        <v>2193</v>
      </c>
      <c r="B1326" s="139" t="s">
        <v>2194</v>
      </c>
      <c r="C1326" s="101" t="s">
        <v>3</v>
      </c>
    </row>
    <row r="1327" spans="1:3" x14ac:dyDescent="0.3">
      <c r="A1327" s="151" t="s">
        <v>2187</v>
      </c>
      <c r="B1327" s="139" t="s">
        <v>2188</v>
      </c>
      <c r="C1327" s="101" t="s">
        <v>3</v>
      </c>
    </row>
    <row r="1328" spans="1:3" x14ac:dyDescent="0.3">
      <c r="A1328" s="151" t="s">
        <v>2185</v>
      </c>
      <c r="B1328" s="139" t="s">
        <v>2186</v>
      </c>
      <c r="C1328" s="101" t="s">
        <v>1404</v>
      </c>
    </row>
    <row r="1329" spans="1:3" x14ac:dyDescent="0.3">
      <c r="A1329" s="151" t="s">
        <v>2183</v>
      </c>
      <c r="B1329" s="139" t="s">
        <v>2184</v>
      </c>
      <c r="C1329" s="101" t="s">
        <v>3</v>
      </c>
    </row>
    <row r="1330" spans="1:3" x14ac:dyDescent="0.3">
      <c r="A1330" s="151" t="s">
        <v>2181</v>
      </c>
      <c r="B1330" s="139" t="s">
        <v>2182</v>
      </c>
      <c r="C1330" s="101" t="s">
        <v>3</v>
      </c>
    </row>
    <row r="1331" spans="1:3" x14ac:dyDescent="0.3">
      <c r="A1331" s="151" t="s">
        <v>2179</v>
      </c>
      <c r="B1331" s="139" t="s">
        <v>2180</v>
      </c>
      <c r="C1331" s="101" t="s">
        <v>3</v>
      </c>
    </row>
    <row r="1332" spans="1:3" x14ac:dyDescent="0.3">
      <c r="A1332" s="151" t="s">
        <v>2178</v>
      </c>
      <c r="B1332" s="139" t="s">
        <v>2126</v>
      </c>
      <c r="C1332" s="101" t="s">
        <v>3</v>
      </c>
    </row>
    <row r="1333" spans="1:3" x14ac:dyDescent="0.3">
      <c r="A1333" s="151" t="s">
        <v>2174</v>
      </c>
      <c r="B1333" s="139" t="s">
        <v>2175</v>
      </c>
      <c r="C1333" s="101" t="s">
        <v>1404</v>
      </c>
    </row>
    <row r="1334" spans="1:3" x14ac:dyDescent="0.3">
      <c r="A1334" s="151" t="s">
        <v>2176</v>
      </c>
      <c r="B1334" s="139" t="s">
        <v>2177</v>
      </c>
      <c r="C1334" s="101" t="s">
        <v>3</v>
      </c>
    </row>
    <row r="1335" spans="1:3" x14ac:dyDescent="0.3">
      <c r="A1335" s="151" t="s">
        <v>2168</v>
      </c>
      <c r="B1335" s="139" t="s">
        <v>2169</v>
      </c>
      <c r="C1335" s="101" t="s">
        <v>3</v>
      </c>
    </row>
    <row r="1336" spans="1:3" x14ac:dyDescent="0.3">
      <c r="A1336" s="151" t="s">
        <v>2170</v>
      </c>
      <c r="B1336" s="139" t="s">
        <v>2171</v>
      </c>
      <c r="C1336" s="101" t="s">
        <v>3</v>
      </c>
    </row>
    <row r="1337" spans="1:3" x14ac:dyDescent="0.3">
      <c r="A1337" s="151" t="s">
        <v>2172</v>
      </c>
      <c r="B1337" s="139" t="s">
        <v>2173</v>
      </c>
      <c r="C1337" s="101" t="s">
        <v>1465</v>
      </c>
    </row>
    <row r="1338" spans="1:3" x14ac:dyDescent="0.3">
      <c r="A1338" s="151" t="s">
        <v>2164</v>
      </c>
      <c r="B1338" s="139" t="s">
        <v>2165</v>
      </c>
      <c r="C1338" s="101" t="s">
        <v>1404</v>
      </c>
    </row>
    <row r="1339" spans="1:3" x14ac:dyDescent="0.3">
      <c r="A1339" s="151" t="s">
        <v>2166</v>
      </c>
      <c r="B1339" s="139" t="s">
        <v>2167</v>
      </c>
      <c r="C1339" s="101" t="s">
        <v>3</v>
      </c>
    </row>
    <row r="1340" spans="1:3" x14ac:dyDescent="0.3">
      <c r="A1340" s="151" t="s">
        <v>2160</v>
      </c>
      <c r="B1340" s="139" t="s">
        <v>2161</v>
      </c>
      <c r="C1340" s="101" t="s">
        <v>3</v>
      </c>
    </row>
    <row r="1341" spans="1:3" x14ac:dyDescent="0.3">
      <c r="A1341" s="151" t="s">
        <v>2162</v>
      </c>
      <c r="B1341" s="139" t="s">
        <v>2163</v>
      </c>
      <c r="C1341" s="101" t="s">
        <v>3</v>
      </c>
    </row>
    <row r="1342" spans="1:3" x14ac:dyDescent="0.3">
      <c r="A1342" s="151">
        <v>2021.3092999999999</v>
      </c>
      <c r="B1342" s="139" t="s">
        <v>2158</v>
      </c>
      <c r="C1342" s="101" t="s">
        <v>3</v>
      </c>
    </row>
    <row r="1343" spans="1:3" x14ac:dyDescent="0.3">
      <c r="A1343" s="151" t="s">
        <v>2159</v>
      </c>
      <c r="B1343" s="139" t="s">
        <v>2155</v>
      </c>
      <c r="C1343" s="101" t="s">
        <v>3</v>
      </c>
    </row>
    <row r="1344" spans="1:3" x14ac:dyDescent="0.3">
      <c r="A1344" s="151" t="s">
        <v>2154</v>
      </c>
      <c r="B1344" s="139" t="s">
        <v>2155</v>
      </c>
      <c r="C1344" s="101" t="s">
        <v>3</v>
      </c>
    </row>
    <row r="1345" spans="1:3" x14ac:dyDescent="0.3">
      <c r="A1345" s="151" t="s">
        <v>2156</v>
      </c>
      <c r="B1345" s="139" t="s">
        <v>2157</v>
      </c>
      <c r="C1345" s="101" t="s">
        <v>3</v>
      </c>
    </row>
    <row r="1346" spans="1:3" x14ac:dyDescent="0.3">
      <c r="A1346" s="151">
        <v>2021.3136</v>
      </c>
      <c r="B1346" s="139" t="s">
        <v>2153</v>
      </c>
      <c r="C1346" s="101" t="s">
        <v>3</v>
      </c>
    </row>
    <row r="1347" spans="1:3" x14ac:dyDescent="0.3">
      <c r="A1347" s="151" t="s">
        <v>2151</v>
      </c>
      <c r="B1347" s="139" t="s">
        <v>2152</v>
      </c>
      <c r="C1347" s="101" t="s">
        <v>3</v>
      </c>
    </row>
    <row r="1348" spans="1:3" x14ac:dyDescent="0.3">
      <c r="A1348" s="151" t="s">
        <v>2145</v>
      </c>
      <c r="B1348" s="139" t="s">
        <v>2146</v>
      </c>
      <c r="C1348" s="101" t="s">
        <v>3</v>
      </c>
    </row>
    <row r="1349" spans="1:3" x14ac:dyDescent="0.3">
      <c r="A1349" s="151" t="s">
        <v>2147</v>
      </c>
      <c r="B1349" s="139" t="s">
        <v>2148</v>
      </c>
      <c r="C1349" s="101" t="s">
        <v>3</v>
      </c>
    </row>
    <row r="1350" spans="1:3" x14ac:dyDescent="0.3">
      <c r="A1350" s="151" t="s">
        <v>2149</v>
      </c>
      <c r="B1350" s="139" t="s">
        <v>2150</v>
      </c>
      <c r="C1350" s="101" t="s">
        <v>1465</v>
      </c>
    </row>
    <row r="1351" spans="1:3" x14ac:dyDescent="0.3">
      <c r="A1351" s="151" t="s">
        <v>2133</v>
      </c>
      <c r="B1351" s="139" t="s">
        <v>2134</v>
      </c>
      <c r="C1351" s="101" t="s">
        <v>3</v>
      </c>
    </row>
    <row r="1352" spans="1:3" x14ac:dyDescent="0.3">
      <c r="A1352" s="151" t="s">
        <v>2135</v>
      </c>
      <c r="B1352" s="139" t="s">
        <v>2136</v>
      </c>
      <c r="C1352" s="101" t="s">
        <v>3</v>
      </c>
    </row>
    <row r="1353" spans="1:3" x14ac:dyDescent="0.3">
      <c r="A1353" s="151" t="s">
        <v>2137</v>
      </c>
      <c r="B1353" s="139" t="s">
        <v>2138</v>
      </c>
      <c r="C1353" s="101" t="s">
        <v>3</v>
      </c>
    </row>
    <row r="1354" spans="1:3" x14ac:dyDescent="0.3">
      <c r="A1354" s="151" t="s">
        <v>2139</v>
      </c>
      <c r="B1354" s="139" t="s">
        <v>2140</v>
      </c>
      <c r="C1354" s="101" t="s">
        <v>3</v>
      </c>
    </row>
    <row r="1355" spans="1:3" x14ac:dyDescent="0.3">
      <c r="A1355" s="151" t="s">
        <v>4516</v>
      </c>
      <c r="B1355" s="139" t="s">
        <v>2142</v>
      </c>
      <c r="C1355" s="101" t="s">
        <v>3</v>
      </c>
    </row>
    <row r="1356" spans="1:3" x14ac:dyDescent="0.3">
      <c r="A1356" s="151" t="s">
        <v>2143</v>
      </c>
      <c r="B1356" s="139" t="s">
        <v>2144</v>
      </c>
      <c r="C1356" s="101" t="s">
        <v>1404</v>
      </c>
    </row>
    <row r="1357" spans="1:3" x14ac:dyDescent="0.3">
      <c r="A1357" s="151" t="s">
        <v>4517</v>
      </c>
      <c r="B1357" s="139" t="s">
        <v>2132</v>
      </c>
      <c r="C1357" s="101" t="s">
        <v>3</v>
      </c>
    </row>
    <row r="1358" spans="1:3" x14ac:dyDescent="0.3">
      <c r="A1358" s="151" t="s">
        <v>2127</v>
      </c>
      <c r="B1358" s="139" t="s">
        <v>2128</v>
      </c>
      <c r="C1358" s="101" t="s">
        <v>3</v>
      </c>
    </row>
    <row r="1359" spans="1:3" x14ac:dyDescent="0.3">
      <c r="A1359" s="151" t="s">
        <v>2129</v>
      </c>
      <c r="B1359" s="139" t="s">
        <v>2130</v>
      </c>
      <c r="C1359" s="101" t="s">
        <v>5</v>
      </c>
    </row>
    <row r="1360" spans="1:3" x14ac:dyDescent="0.3">
      <c r="A1360" s="151" t="s">
        <v>2123</v>
      </c>
      <c r="B1360" s="139" t="s">
        <v>2124</v>
      </c>
      <c r="C1360" s="101" t="s">
        <v>3</v>
      </c>
    </row>
    <row r="1361" spans="1:3" x14ac:dyDescent="0.3">
      <c r="A1361" s="151" t="s">
        <v>2125</v>
      </c>
      <c r="B1361" s="139" t="s">
        <v>2126</v>
      </c>
      <c r="C1361" s="101" t="s">
        <v>3</v>
      </c>
    </row>
    <row r="1362" spans="1:3" x14ac:dyDescent="0.3">
      <c r="A1362" s="151" t="s">
        <v>2121</v>
      </c>
      <c r="B1362" s="139" t="s">
        <v>2122</v>
      </c>
      <c r="C1362" s="101" t="s">
        <v>3</v>
      </c>
    </row>
    <row r="1363" spans="1:3" x14ac:dyDescent="0.3">
      <c r="A1363" s="151" t="s">
        <v>2115</v>
      </c>
      <c r="B1363" s="139" t="s">
        <v>2116</v>
      </c>
      <c r="C1363" s="101" t="s">
        <v>3</v>
      </c>
    </row>
    <row r="1364" spans="1:3" x14ac:dyDescent="0.3">
      <c r="A1364" s="151" t="s">
        <v>2117</v>
      </c>
      <c r="B1364" s="139" t="s">
        <v>2118</v>
      </c>
      <c r="C1364" s="101" t="s">
        <v>3</v>
      </c>
    </row>
    <row r="1365" spans="1:3" x14ac:dyDescent="0.3">
      <c r="A1365" s="151" t="s">
        <v>2119</v>
      </c>
      <c r="B1365" s="139" t="s">
        <v>2120</v>
      </c>
      <c r="C1365" s="101" t="s">
        <v>3</v>
      </c>
    </row>
    <row r="1366" spans="1:3" x14ac:dyDescent="0.3">
      <c r="A1366" s="151" t="s">
        <v>2113</v>
      </c>
      <c r="B1366" s="139" t="s">
        <v>2114</v>
      </c>
      <c r="C1366" s="101" t="s">
        <v>1465</v>
      </c>
    </row>
    <row r="1367" spans="1:3" x14ac:dyDescent="0.3">
      <c r="A1367" s="151" t="s">
        <v>2111</v>
      </c>
      <c r="B1367" s="139" t="s">
        <v>2112</v>
      </c>
      <c r="C1367" s="101" t="s">
        <v>5</v>
      </c>
    </row>
    <row r="1368" spans="1:3" x14ac:dyDescent="0.3">
      <c r="A1368" s="151" t="s">
        <v>2106</v>
      </c>
      <c r="B1368" s="139" t="s">
        <v>2064</v>
      </c>
      <c r="C1368" s="101" t="s">
        <v>3</v>
      </c>
    </row>
    <row r="1369" spans="1:3" x14ac:dyDescent="0.3">
      <c r="A1369" s="151" t="s">
        <v>2106</v>
      </c>
      <c r="B1369" s="139" t="s">
        <v>2064</v>
      </c>
      <c r="C1369" s="101" t="s">
        <v>3</v>
      </c>
    </row>
    <row r="1370" spans="1:3" x14ac:dyDescent="0.3">
      <c r="A1370" s="151" t="s">
        <v>2106</v>
      </c>
      <c r="B1370" s="139" t="s">
        <v>2064</v>
      </c>
      <c r="C1370" s="101" t="s">
        <v>3</v>
      </c>
    </row>
    <row r="1371" spans="1:3" x14ac:dyDescent="0.3">
      <c r="A1371" s="151" t="s">
        <v>2107</v>
      </c>
      <c r="B1371" s="139" t="s">
        <v>2108</v>
      </c>
      <c r="C1371" s="101" t="s">
        <v>3</v>
      </c>
    </row>
    <row r="1372" spans="1:3" x14ac:dyDescent="0.3">
      <c r="A1372" s="151" t="s">
        <v>2109</v>
      </c>
      <c r="B1372" s="139" t="s">
        <v>2110</v>
      </c>
      <c r="C1372" s="101" t="s">
        <v>1404</v>
      </c>
    </row>
    <row r="1373" spans="1:3" x14ac:dyDescent="0.3">
      <c r="A1373" s="151" t="s">
        <v>2104</v>
      </c>
      <c r="B1373" s="139" t="s">
        <v>2105</v>
      </c>
      <c r="C1373" s="101" t="s">
        <v>1404</v>
      </c>
    </row>
    <row r="1374" spans="1:3" x14ac:dyDescent="0.3">
      <c r="A1374" s="151" t="s">
        <v>2100</v>
      </c>
      <c r="B1374" s="139" t="s">
        <v>2101</v>
      </c>
      <c r="C1374" s="101" t="s">
        <v>3</v>
      </c>
    </row>
    <row r="1375" spans="1:3" x14ac:dyDescent="0.3">
      <c r="A1375" s="151" t="s">
        <v>2102</v>
      </c>
      <c r="B1375" s="139" t="s">
        <v>2103</v>
      </c>
      <c r="C1375" s="101" t="s">
        <v>3</v>
      </c>
    </row>
    <row r="1376" spans="1:3" x14ac:dyDescent="0.3">
      <c r="A1376" s="151" t="s">
        <v>2096</v>
      </c>
      <c r="B1376" s="139" t="s">
        <v>2097</v>
      </c>
      <c r="C1376" s="101" t="s">
        <v>3</v>
      </c>
    </row>
    <row r="1377" spans="1:3" x14ac:dyDescent="0.3">
      <c r="A1377" s="151" t="s">
        <v>2098</v>
      </c>
      <c r="B1377" s="139" t="s">
        <v>2099</v>
      </c>
      <c r="C1377" s="101" t="s">
        <v>3</v>
      </c>
    </row>
    <row r="1378" spans="1:3" x14ac:dyDescent="0.3">
      <c r="A1378" s="151" t="s">
        <v>2095</v>
      </c>
      <c r="B1378" s="139" t="s">
        <v>2056</v>
      </c>
      <c r="C1378" s="101" t="s">
        <v>3</v>
      </c>
    </row>
    <row r="1379" spans="1:3" x14ac:dyDescent="0.3">
      <c r="A1379" s="151" t="s">
        <v>2093</v>
      </c>
      <c r="B1379" s="139" t="s">
        <v>2094</v>
      </c>
      <c r="C1379" s="101" t="s">
        <v>3</v>
      </c>
    </row>
    <row r="1380" spans="1:3" x14ac:dyDescent="0.3">
      <c r="A1380" s="151">
        <v>2021.3569</v>
      </c>
      <c r="B1380" s="139" t="s">
        <v>2091</v>
      </c>
      <c r="C1380" s="101" t="s">
        <v>3</v>
      </c>
    </row>
    <row r="1381" spans="1:3" x14ac:dyDescent="0.3">
      <c r="A1381" s="151">
        <v>2021.3860999999999</v>
      </c>
      <c r="B1381" s="139" t="s">
        <v>2092</v>
      </c>
      <c r="C1381" s="101" t="s">
        <v>3</v>
      </c>
    </row>
    <row r="1382" spans="1:3" x14ac:dyDescent="0.3">
      <c r="A1382" s="151">
        <v>2021.3903</v>
      </c>
      <c r="B1382" s="139" t="s">
        <v>2089</v>
      </c>
      <c r="C1382" s="101" t="s">
        <v>3</v>
      </c>
    </row>
    <row r="1383" spans="1:3" x14ac:dyDescent="0.3">
      <c r="A1383" s="151" t="s">
        <v>2090</v>
      </c>
      <c r="B1383" s="139" t="s">
        <v>2084</v>
      </c>
      <c r="C1383" s="101" t="s">
        <v>3</v>
      </c>
    </row>
    <row r="1384" spans="1:3" x14ac:dyDescent="0.3">
      <c r="A1384" s="151">
        <v>2021.3954000000001</v>
      </c>
      <c r="B1384" s="139" t="s">
        <v>2088</v>
      </c>
      <c r="C1384" s="101" t="s">
        <v>3</v>
      </c>
    </row>
    <row r="1385" spans="1:3" x14ac:dyDescent="0.3">
      <c r="A1385" s="151">
        <v>2021.3588999999999</v>
      </c>
      <c r="B1385" s="139" t="s">
        <v>2087</v>
      </c>
      <c r="C1385" s="101" t="s">
        <v>1404</v>
      </c>
    </row>
    <row r="1386" spans="1:3" x14ac:dyDescent="0.3">
      <c r="A1386" s="151">
        <v>2021.3976</v>
      </c>
      <c r="B1386" s="139" t="s">
        <v>2086</v>
      </c>
      <c r="C1386" s="101" t="s">
        <v>3</v>
      </c>
    </row>
    <row r="1387" spans="1:3" x14ac:dyDescent="0.3">
      <c r="A1387" s="151">
        <v>2021.3720000000001</v>
      </c>
      <c r="B1387" s="139" t="s">
        <v>2080</v>
      </c>
      <c r="C1387" s="101" t="s">
        <v>3</v>
      </c>
    </row>
    <row r="1388" spans="1:3" x14ac:dyDescent="0.3">
      <c r="A1388" s="151">
        <v>2021.3913</v>
      </c>
      <c r="B1388" s="139" t="s">
        <v>2081</v>
      </c>
      <c r="C1388" s="101" t="s">
        <v>3</v>
      </c>
    </row>
    <row r="1389" spans="1:3" x14ac:dyDescent="0.3">
      <c r="A1389" s="151">
        <v>2021.4038</v>
      </c>
      <c r="B1389" s="139" t="s">
        <v>2082</v>
      </c>
      <c r="C1389" s="101" t="s">
        <v>3</v>
      </c>
    </row>
    <row r="1390" spans="1:3" x14ac:dyDescent="0.3">
      <c r="A1390" s="151" t="s">
        <v>2083</v>
      </c>
      <c r="B1390" s="139" t="s">
        <v>2084</v>
      </c>
      <c r="C1390" s="101" t="s">
        <v>3</v>
      </c>
    </row>
    <row r="1391" spans="1:3" x14ac:dyDescent="0.3">
      <c r="A1391" s="151" t="s">
        <v>2085</v>
      </c>
      <c r="B1391" s="139" t="s">
        <v>2084</v>
      </c>
      <c r="C1391" s="101" t="s">
        <v>3</v>
      </c>
    </row>
    <row r="1392" spans="1:3" x14ac:dyDescent="0.3">
      <c r="A1392" s="151">
        <v>2021.3960999999999</v>
      </c>
      <c r="B1392" s="139" t="s">
        <v>2077</v>
      </c>
      <c r="C1392" s="101" t="s">
        <v>3</v>
      </c>
    </row>
    <row r="1393" spans="1:3" x14ac:dyDescent="0.3">
      <c r="A1393" s="151">
        <v>2021.4074000000001</v>
      </c>
      <c r="B1393" s="139" t="s">
        <v>1984</v>
      </c>
      <c r="C1393" s="101" t="s">
        <v>3</v>
      </c>
    </row>
    <row r="1394" spans="1:3" x14ac:dyDescent="0.3">
      <c r="A1394" s="151" t="s">
        <v>2078</v>
      </c>
      <c r="B1394" s="139" t="s">
        <v>2079</v>
      </c>
      <c r="C1394" s="101" t="s">
        <v>1465</v>
      </c>
    </row>
    <row r="1395" spans="1:3" x14ac:dyDescent="0.3">
      <c r="A1395" s="151">
        <v>2021.4105</v>
      </c>
      <c r="B1395" s="139" t="s">
        <v>2075</v>
      </c>
      <c r="C1395" s="101" t="s">
        <v>1404</v>
      </c>
    </row>
    <row r="1396" spans="1:3" x14ac:dyDescent="0.3">
      <c r="A1396" s="151">
        <v>2021.4114</v>
      </c>
      <c r="B1396" s="139" t="s">
        <v>2076</v>
      </c>
      <c r="C1396" s="101" t="s">
        <v>3</v>
      </c>
    </row>
    <row r="1397" spans="1:3" x14ac:dyDescent="0.3">
      <c r="A1397" s="151">
        <v>2021.4105</v>
      </c>
      <c r="B1397" s="139" t="s">
        <v>2075</v>
      </c>
      <c r="C1397" s="101" t="s">
        <v>1404</v>
      </c>
    </row>
    <row r="1398" spans="1:3" x14ac:dyDescent="0.3">
      <c r="A1398" s="151">
        <v>2021.4031</v>
      </c>
      <c r="B1398" s="139" t="s">
        <v>2073</v>
      </c>
      <c r="C1398" s="101" t="s">
        <v>3</v>
      </c>
    </row>
    <row r="1399" spans="1:3" x14ac:dyDescent="0.3">
      <c r="A1399" s="151">
        <v>2021.4039</v>
      </c>
      <c r="B1399" s="139" t="s">
        <v>2074</v>
      </c>
      <c r="C1399" s="101" t="s">
        <v>3</v>
      </c>
    </row>
    <row r="1400" spans="1:3" x14ac:dyDescent="0.3">
      <c r="A1400" s="151">
        <v>2021.4176</v>
      </c>
      <c r="B1400" s="139" t="s">
        <v>2070</v>
      </c>
      <c r="C1400" s="101" t="s">
        <v>3</v>
      </c>
    </row>
    <row r="1401" spans="1:3" x14ac:dyDescent="0.3">
      <c r="A1401" s="151">
        <v>2021.4169999999999</v>
      </c>
      <c r="B1401" s="139" t="s">
        <v>2071</v>
      </c>
      <c r="C1401" s="101" t="s">
        <v>3</v>
      </c>
    </row>
    <row r="1402" spans="1:3" x14ac:dyDescent="0.3">
      <c r="A1402" s="151">
        <v>2021.3892000000001</v>
      </c>
      <c r="B1402" s="139" t="s">
        <v>2072</v>
      </c>
      <c r="C1402" s="101" t="s">
        <v>3</v>
      </c>
    </row>
    <row r="1403" spans="1:3" x14ac:dyDescent="0.3">
      <c r="A1403" s="151">
        <v>2021.4204</v>
      </c>
      <c r="B1403" s="139" t="s">
        <v>2063</v>
      </c>
      <c r="C1403" s="101" t="s">
        <v>3</v>
      </c>
    </row>
    <row r="1404" spans="1:3" x14ac:dyDescent="0.3">
      <c r="A1404" s="151">
        <v>2021.4108000000001</v>
      </c>
      <c r="B1404" s="139" t="s">
        <v>2066</v>
      </c>
      <c r="C1404" s="101" t="s">
        <v>3</v>
      </c>
    </row>
    <row r="1405" spans="1:3" x14ac:dyDescent="0.3">
      <c r="A1405" s="151">
        <v>2021.42</v>
      </c>
      <c r="B1405" s="139" t="s">
        <v>2067</v>
      </c>
      <c r="C1405" s="101" t="s">
        <v>3</v>
      </c>
    </row>
    <row r="1406" spans="1:3" x14ac:dyDescent="0.3">
      <c r="A1406" s="151" t="s">
        <v>2068</v>
      </c>
      <c r="B1406" s="139" t="s">
        <v>2069</v>
      </c>
      <c r="C1406" s="101" t="s">
        <v>3</v>
      </c>
    </row>
    <row r="1407" spans="1:3" x14ac:dyDescent="0.3">
      <c r="A1407" s="151">
        <v>2021.3680999999999</v>
      </c>
      <c r="B1407" s="139" t="s">
        <v>2065</v>
      </c>
      <c r="C1407" s="101" t="s">
        <v>3</v>
      </c>
    </row>
    <row r="1408" spans="1:3" x14ac:dyDescent="0.3">
      <c r="A1408" s="151">
        <v>2021.2965999999999</v>
      </c>
      <c r="B1408" s="139" t="s">
        <v>2064</v>
      </c>
      <c r="C1408" s="101" t="s">
        <v>3</v>
      </c>
    </row>
    <row r="1409" spans="1:3" x14ac:dyDescent="0.3">
      <c r="A1409" s="151">
        <v>2021.4287999999999</v>
      </c>
      <c r="B1409" s="139" t="s">
        <v>1929</v>
      </c>
      <c r="C1409" s="101" t="s">
        <v>3</v>
      </c>
    </row>
    <row r="1410" spans="1:3" x14ac:dyDescent="0.3">
      <c r="A1410" s="151" t="s">
        <v>2061</v>
      </c>
      <c r="B1410" s="139" t="s">
        <v>2062</v>
      </c>
      <c r="C1410" s="101" t="s">
        <v>3</v>
      </c>
    </row>
    <row r="1411" spans="1:3" x14ac:dyDescent="0.3">
      <c r="A1411" s="151">
        <v>2021.4204</v>
      </c>
      <c r="B1411" s="139" t="s">
        <v>2063</v>
      </c>
      <c r="C1411" s="101" t="s">
        <v>3</v>
      </c>
    </row>
    <row r="1412" spans="1:3" x14ac:dyDescent="0.3">
      <c r="A1412" s="151">
        <v>2021.4289000000001</v>
      </c>
      <c r="B1412" s="139" t="s">
        <v>2057</v>
      </c>
      <c r="C1412" s="101" t="s">
        <v>3</v>
      </c>
    </row>
    <row r="1413" spans="1:3" x14ac:dyDescent="0.3">
      <c r="A1413" s="151" t="s">
        <v>2058</v>
      </c>
      <c r="B1413" s="139" t="s">
        <v>2059</v>
      </c>
      <c r="C1413" s="101" t="s">
        <v>3</v>
      </c>
    </row>
    <row r="1414" spans="1:3" x14ac:dyDescent="0.3">
      <c r="A1414" s="151">
        <v>2021.3720000000001</v>
      </c>
      <c r="B1414" s="139" t="s">
        <v>2060</v>
      </c>
      <c r="C1414" s="101" t="s">
        <v>3</v>
      </c>
    </row>
    <row r="1415" spans="1:3" x14ac:dyDescent="0.3">
      <c r="A1415" s="151">
        <v>2021.3543999999999</v>
      </c>
      <c r="B1415" s="139" t="s">
        <v>2056</v>
      </c>
      <c r="C1415" s="101" t="s">
        <v>3</v>
      </c>
    </row>
    <row r="1416" spans="1:3" x14ac:dyDescent="0.3">
      <c r="A1416" s="151">
        <v>2021.4422999999999</v>
      </c>
      <c r="B1416" s="139" t="s">
        <v>2055</v>
      </c>
      <c r="C1416" s="101" t="s">
        <v>3</v>
      </c>
    </row>
    <row r="1417" spans="1:3" x14ac:dyDescent="0.3">
      <c r="A1417" s="151">
        <v>2021.4074000000001</v>
      </c>
      <c r="B1417" s="139" t="s">
        <v>1984</v>
      </c>
      <c r="C1417" s="101" t="s">
        <v>3</v>
      </c>
    </row>
    <row r="1418" spans="1:3" x14ac:dyDescent="0.3">
      <c r="A1418" s="151">
        <v>2021.4217000000001</v>
      </c>
      <c r="B1418" s="139" t="s">
        <v>2053</v>
      </c>
      <c r="C1418" s="101" t="s">
        <v>3</v>
      </c>
    </row>
    <row r="1419" spans="1:3" x14ac:dyDescent="0.3">
      <c r="A1419" s="151">
        <v>2021.4177999999999</v>
      </c>
      <c r="B1419" s="139" t="s">
        <v>1944</v>
      </c>
      <c r="C1419" s="101" t="s">
        <v>3</v>
      </c>
    </row>
    <row r="1420" spans="1:3" x14ac:dyDescent="0.3">
      <c r="A1420" s="151">
        <v>2021.4501</v>
      </c>
      <c r="B1420" s="139" t="s">
        <v>2054</v>
      </c>
      <c r="C1420" s="101" t="s">
        <v>3</v>
      </c>
    </row>
    <row r="1421" spans="1:3" x14ac:dyDescent="0.3">
      <c r="A1421" s="151">
        <v>2021.3371999999999</v>
      </c>
      <c r="B1421" s="139" t="s">
        <v>2052</v>
      </c>
      <c r="C1421" s="101" t="s">
        <v>3</v>
      </c>
    </row>
    <row r="1422" spans="1:3" x14ac:dyDescent="0.3">
      <c r="A1422" s="151" t="s">
        <v>1045</v>
      </c>
      <c r="B1422" s="139" t="s">
        <v>2051</v>
      </c>
      <c r="C1422" s="101" t="s">
        <v>3</v>
      </c>
    </row>
    <row r="1423" spans="1:3" x14ac:dyDescent="0.3">
      <c r="A1423" s="151" t="s">
        <v>2049</v>
      </c>
      <c r="B1423" s="139" t="s">
        <v>2050</v>
      </c>
      <c r="C1423" s="101" t="s">
        <v>1465</v>
      </c>
    </row>
    <row r="1424" spans="1:3" x14ac:dyDescent="0.3">
      <c r="A1424" s="151">
        <v>2021.4579000000001</v>
      </c>
      <c r="B1424" s="139" t="s">
        <v>2045</v>
      </c>
      <c r="C1424" s="101" t="s">
        <v>3</v>
      </c>
    </row>
    <row r="1425" spans="1:3" x14ac:dyDescent="0.3">
      <c r="A1425" s="151">
        <v>2021.4585999999999</v>
      </c>
      <c r="B1425" s="139" t="s">
        <v>2046</v>
      </c>
      <c r="C1425" s="101" t="s">
        <v>3</v>
      </c>
    </row>
    <row r="1426" spans="1:3" x14ac:dyDescent="0.3">
      <c r="A1426" s="151">
        <v>2021.4082000000001</v>
      </c>
      <c r="B1426" s="139" t="s">
        <v>2047</v>
      </c>
      <c r="C1426" s="101" t="s">
        <v>3</v>
      </c>
    </row>
    <row r="1427" spans="1:3" x14ac:dyDescent="0.3">
      <c r="A1427" s="151">
        <v>2021.4644000000001</v>
      </c>
      <c r="B1427" s="139" t="s">
        <v>2048</v>
      </c>
      <c r="C1427" s="101" t="s">
        <v>3</v>
      </c>
    </row>
    <row r="1428" spans="1:3" x14ac:dyDescent="0.3">
      <c r="A1428" s="151">
        <v>2021.4588000000001</v>
      </c>
      <c r="B1428" s="139" t="s">
        <v>2042</v>
      </c>
      <c r="C1428" s="101" t="s">
        <v>3</v>
      </c>
    </row>
    <row r="1429" spans="1:3" x14ac:dyDescent="0.3">
      <c r="A1429" s="151">
        <v>2021.4486999999999</v>
      </c>
      <c r="B1429" s="139" t="s">
        <v>2043</v>
      </c>
      <c r="C1429" s="101" t="s">
        <v>3</v>
      </c>
    </row>
    <row r="1430" spans="1:3" x14ac:dyDescent="0.3">
      <c r="A1430" s="151">
        <v>2021.4371000000001</v>
      </c>
      <c r="B1430" s="139" t="s">
        <v>2039</v>
      </c>
      <c r="C1430" s="101" t="s">
        <v>3</v>
      </c>
    </row>
    <row r="1431" spans="1:3" x14ac:dyDescent="0.3">
      <c r="A1431" s="151">
        <v>2021.4608000000001</v>
      </c>
      <c r="B1431" s="139" t="s">
        <v>2044</v>
      </c>
      <c r="C1431" s="101" t="s">
        <v>3</v>
      </c>
    </row>
    <row r="1432" spans="1:3" x14ac:dyDescent="0.3">
      <c r="A1432" s="151">
        <v>2021.4602</v>
      </c>
      <c r="B1432" s="139" t="s">
        <v>2040</v>
      </c>
      <c r="C1432" s="101" t="s">
        <v>3</v>
      </c>
    </row>
    <row r="1433" spans="1:3" x14ac:dyDescent="0.3">
      <c r="A1433" s="151">
        <v>2021.4616000000001</v>
      </c>
      <c r="B1433" s="139" t="s">
        <v>2041</v>
      </c>
      <c r="C1433" s="101" t="s">
        <v>3</v>
      </c>
    </row>
    <row r="1434" spans="1:3" x14ac:dyDescent="0.3">
      <c r="A1434" s="151">
        <v>2021.4371000000001</v>
      </c>
      <c r="B1434" s="139" t="s">
        <v>2039</v>
      </c>
      <c r="C1434" s="101" t="s">
        <v>3</v>
      </c>
    </row>
    <row r="1435" spans="1:3" x14ac:dyDescent="0.3">
      <c r="A1435" s="151">
        <v>2021.4690000000001</v>
      </c>
      <c r="B1435" s="139" t="s">
        <v>2037</v>
      </c>
      <c r="C1435" s="101" t="s">
        <v>3</v>
      </c>
    </row>
    <row r="1436" spans="1:3" x14ac:dyDescent="0.3">
      <c r="A1436" s="151">
        <v>2021.4003</v>
      </c>
      <c r="B1436" s="139" t="s">
        <v>2038</v>
      </c>
      <c r="C1436" s="101" t="s">
        <v>1404</v>
      </c>
    </row>
    <row r="1437" spans="1:3" x14ac:dyDescent="0.3">
      <c r="A1437" s="151">
        <v>2021.4392</v>
      </c>
      <c r="B1437" s="139" t="s">
        <v>2034</v>
      </c>
      <c r="C1437" s="101" t="s">
        <v>3</v>
      </c>
    </row>
    <row r="1438" spans="1:3" x14ac:dyDescent="0.3">
      <c r="A1438" s="151">
        <v>2021.3949</v>
      </c>
      <c r="B1438" s="139" t="s">
        <v>2035</v>
      </c>
      <c r="C1438" s="101" t="s">
        <v>3</v>
      </c>
    </row>
    <row r="1439" spans="1:3" x14ac:dyDescent="0.3">
      <c r="A1439" s="151">
        <v>2021.4737</v>
      </c>
      <c r="B1439" s="139" t="s">
        <v>2036</v>
      </c>
      <c r="C1439" s="101" t="s">
        <v>5</v>
      </c>
    </row>
    <row r="1440" spans="1:3" x14ac:dyDescent="0.3">
      <c r="A1440" s="151">
        <v>2021.4082000000001</v>
      </c>
      <c r="B1440" s="139" t="s">
        <v>2031</v>
      </c>
      <c r="C1440" s="101" t="s">
        <v>3</v>
      </c>
    </row>
    <row r="1441" spans="1:3" x14ac:dyDescent="0.3">
      <c r="A1441" s="151">
        <v>2021.4781</v>
      </c>
      <c r="B1441" s="139" t="s">
        <v>2032</v>
      </c>
      <c r="C1441" s="101" t="s">
        <v>3</v>
      </c>
    </row>
    <row r="1442" spans="1:3" x14ac:dyDescent="0.3">
      <c r="A1442" s="151">
        <v>2021.4777999999999</v>
      </c>
      <c r="B1442" s="139" t="s">
        <v>2033</v>
      </c>
      <c r="C1442" s="101" t="s">
        <v>3</v>
      </c>
    </row>
    <row r="1443" spans="1:3" x14ac:dyDescent="0.3">
      <c r="A1443" s="151">
        <v>2021.4792</v>
      </c>
      <c r="B1443" s="139" t="s">
        <v>2030</v>
      </c>
      <c r="C1443" s="101" t="s">
        <v>3</v>
      </c>
    </row>
    <row r="1444" spans="1:3" x14ac:dyDescent="0.3">
      <c r="A1444" s="151" t="s">
        <v>2028</v>
      </c>
      <c r="B1444" s="139" t="s">
        <v>2029</v>
      </c>
      <c r="C1444" s="101" t="s">
        <v>3</v>
      </c>
    </row>
    <row r="1445" spans="1:3" x14ac:dyDescent="0.3">
      <c r="A1445" s="151">
        <v>2021.4559999999999</v>
      </c>
      <c r="B1445" s="139" t="s">
        <v>2027</v>
      </c>
      <c r="C1445" s="101" t="s">
        <v>3</v>
      </c>
    </row>
    <row r="1446" spans="1:3" x14ac:dyDescent="0.3">
      <c r="A1446" s="151">
        <v>2021.4545000000001</v>
      </c>
      <c r="B1446" s="139" t="s">
        <v>2026</v>
      </c>
      <c r="C1446" s="101" t="s">
        <v>3</v>
      </c>
    </row>
    <row r="1447" spans="1:3" x14ac:dyDescent="0.3">
      <c r="A1447" s="151">
        <v>2021.4893999999999</v>
      </c>
      <c r="B1447" s="139" t="s">
        <v>1952</v>
      </c>
      <c r="C1447" s="101" t="s">
        <v>3</v>
      </c>
    </row>
    <row r="1448" spans="1:3" x14ac:dyDescent="0.3">
      <c r="A1448" s="151">
        <v>2021.4908</v>
      </c>
      <c r="B1448" s="139" t="s">
        <v>2022</v>
      </c>
      <c r="C1448" s="101" t="s">
        <v>3</v>
      </c>
    </row>
    <row r="1449" spans="1:3" x14ac:dyDescent="0.3">
      <c r="A1449" s="151">
        <v>2021.4907000000001</v>
      </c>
      <c r="B1449" s="139" t="s">
        <v>2023</v>
      </c>
      <c r="C1449" s="101" t="s">
        <v>3</v>
      </c>
    </row>
    <row r="1450" spans="1:3" x14ac:dyDescent="0.3">
      <c r="A1450" s="151" t="s">
        <v>2024</v>
      </c>
      <c r="B1450" s="139" t="s">
        <v>2025</v>
      </c>
      <c r="C1450" s="101" t="s">
        <v>3</v>
      </c>
    </row>
    <row r="1451" spans="1:3" x14ac:dyDescent="0.3">
      <c r="A1451" s="151">
        <v>2021.4691</v>
      </c>
      <c r="B1451" s="139" t="s">
        <v>2021</v>
      </c>
      <c r="C1451" s="101" t="s">
        <v>3</v>
      </c>
    </row>
    <row r="1452" spans="1:3" x14ac:dyDescent="0.3">
      <c r="A1452" s="151" t="s">
        <v>2019</v>
      </c>
      <c r="B1452" s="139" t="s">
        <v>2020</v>
      </c>
      <c r="C1452" s="101" t="s">
        <v>3</v>
      </c>
    </row>
    <row r="1453" spans="1:3" x14ac:dyDescent="0.3">
      <c r="A1453" s="151" t="s">
        <v>2017</v>
      </c>
      <c r="B1453" s="139" t="s">
        <v>2018</v>
      </c>
      <c r="C1453" s="101" t="s">
        <v>3</v>
      </c>
    </row>
    <row r="1454" spans="1:3" x14ac:dyDescent="0.3">
      <c r="A1454" s="151">
        <v>2021.4872</v>
      </c>
      <c r="B1454" s="139" t="s">
        <v>2015</v>
      </c>
      <c r="C1454" s="101" t="s">
        <v>3</v>
      </c>
    </row>
    <row r="1455" spans="1:3" x14ac:dyDescent="0.3">
      <c r="A1455" s="151">
        <v>2021.5070000000001</v>
      </c>
      <c r="B1455" s="139" t="s">
        <v>2016</v>
      </c>
      <c r="C1455" s="101" t="s">
        <v>3</v>
      </c>
    </row>
    <row r="1456" spans="1:3" x14ac:dyDescent="0.3">
      <c r="A1456" s="151">
        <v>2021.5103999999999</v>
      </c>
      <c r="B1456" s="139" t="s">
        <v>2012</v>
      </c>
      <c r="C1456" s="101" t="s">
        <v>3</v>
      </c>
    </row>
    <row r="1457" spans="1:3" x14ac:dyDescent="0.3">
      <c r="A1457" s="151" t="s">
        <v>2013</v>
      </c>
      <c r="B1457" s="139" t="s">
        <v>2014</v>
      </c>
      <c r="C1457" s="101" t="s">
        <v>3</v>
      </c>
    </row>
    <row r="1458" spans="1:3" x14ac:dyDescent="0.3">
      <c r="A1458" s="151">
        <v>2021.5142000000001</v>
      </c>
      <c r="B1458" s="139" t="s">
        <v>2011</v>
      </c>
      <c r="C1458" s="101" t="s">
        <v>3</v>
      </c>
    </row>
    <row r="1459" spans="1:3" x14ac:dyDescent="0.3">
      <c r="A1459" s="151">
        <v>2021.5099</v>
      </c>
      <c r="B1459" s="139" t="s">
        <v>2010</v>
      </c>
      <c r="C1459" s="101" t="s">
        <v>3</v>
      </c>
    </row>
    <row r="1460" spans="1:3" x14ac:dyDescent="0.3">
      <c r="A1460" s="151">
        <v>2021.5234</v>
      </c>
      <c r="B1460" s="139" t="s">
        <v>2009</v>
      </c>
      <c r="C1460" s="101" t="s">
        <v>3</v>
      </c>
    </row>
    <row r="1461" spans="1:3" x14ac:dyDescent="0.3">
      <c r="A1461" s="151">
        <v>2021.5253</v>
      </c>
      <c r="B1461" s="139" t="s">
        <v>2007</v>
      </c>
      <c r="C1461" s="101" t="s">
        <v>3</v>
      </c>
    </row>
    <row r="1462" spans="1:3" x14ac:dyDescent="0.3">
      <c r="A1462" s="151">
        <v>2021.5317</v>
      </c>
      <c r="B1462" s="139" t="s">
        <v>2008</v>
      </c>
      <c r="C1462" s="101" t="s">
        <v>3</v>
      </c>
    </row>
    <row r="1463" spans="1:3" x14ac:dyDescent="0.3">
      <c r="A1463" s="151">
        <v>2021.5146999999999</v>
      </c>
      <c r="B1463" s="139" t="s">
        <v>1940</v>
      </c>
      <c r="C1463" s="101" t="s">
        <v>3</v>
      </c>
    </row>
    <row r="1464" spans="1:3" x14ac:dyDescent="0.3">
      <c r="A1464" s="151">
        <v>2021.529</v>
      </c>
      <c r="B1464" s="139" t="s">
        <v>2004</v>
      </c>
      <c r="C1464" s="101" t="s">
        <v>3</v>
      </c>
    </row>
    <row r="1465" spans="1:3" x14ac:dyDescent="0.3">
      <c r="A1465" s="151">
        <v>2021.5286000000001</v>
      </c>
      <c r="B1465" s="139" t="s">
        <v>2005</v>
      </c>
      <c r="C1465" s="101" t="s">
        <v>3</v>
      </c>
    </row>
    <row r="1466" spans="1:3" x14ac:dyDescent="0.3">
      <c r="A1466" s="151">
        <v>2021.5310999999999</v>
      </c>
      <c r="B1466" s="139" t="s">
        <v>2006</v>
      </c>
      <c r="C1466" s="101" t="s">
        <v>3</v>
      </c>
    </row>
    <row r="1467" spans="1:3" x14ac:dyDescent="0.3">
      <c r="A1467" s="151">
        <v>2021.5323000000001</v>
      </c>
      <c r="B1467" s="139" t="s">
        <v>2003</v>
      </c>
      <c r="C1467" s="101" t="s">
        <v>3</v>
      </c>
    </row>
    <row r="1468" spans="1:3" x14ac:dyDescent="0.3">
      <c r="A1468" s="151">
        <v>2021.5368000000001</v>
      </c>
      <c r="B1468" s="139" t="s">
        <v>1993</v>
      </c>
      <c r="C1468" s="101" t="s">
        <v>5</v>
      </c>
    </row>
    <row r="1469" spans="1:3" x14ac:dyDescent="0.3">
      <c r="A1469" s="151">
        <v>2021.5354</v>
      </c>
      <c r="B1469" s="139" t="s">
        <v>1994</v>
      </c>
      <c r="C1469" s="101" t="s">
        <v>3</v>
      </c>
    </row>
    <row r="1470" spans="1:3" x14ac:dyDescent="0.3">
      <c r="A1470" s="151">
        <v>2021.5363</v>
      </c>
      <c r="B1470" s="139" t="s">
        <v>1995</v>
      </c>
      <c r="C1470" s="101" t="s">
        <v>3</v>
      </c>
    </row>
    <row r="1471" spans="1:3" x14ac:dyDescent="0.3">
      <c r="A1471" s="151">
        <v>2021.5347999999999</v>
      </c>
      <c r="B1471" s="139" t="s">
        <v>1996</v>
      </c>
      <c r="C1471" s="101" t="s">
        <v>3</v>
      </c>
    </row>
    <row r="1472" spans="1:3" x14ac:dyDescent="0.3">
      <c r="A1472" s="151" t="s">
        <v>1997</v>
      </c>
      <c r="B1472" s="139" t="s">
        <v>1998</v>
      </c>
      <c r="C1472" s="101" t="s">
        <v>3</v>
      </c>
    </row>
    <row r="1473" spans="1:3" x14ac:dyDescent="0.3">
      <c r="A1473" s="151" t="s">
        <v>1999</v>
      </c>
      <c r="B1473" s="139" t="s">
        <v>2000</v>
      </c>
      <c r="C1473" s="101" t="s">
        <v>3</v>
      </c>
    </row>
    <row r="1474" spans="1:3" x14ac:dyDescent="0.3">
      <c r="A1474" s="151" t="s">
        <v>2001</v>
      </c>
      <c r="B1474" s="139" t="s">
        <v>2002</v>
      </c>
      <c r="C1474" s="101" t="s">
        <v>3</v>
      </c>
    </row>
    <row r="1475" spans="1:3" x14ac:dyDescent="0.3">
      <c r="A1475" s="151">
        <v>2021.5424</v>
      </c>
      <c r="B1475" s="139" t="s">
        <v>1992</v>
      </c>
      <c r="C1475" s="101" t="s">
        <v>3</v>
      </c>
    </row>
    <row r="1476" spans="1:3" x14ac:dyDescent="0.3">
      <c r="A1476" s="151">
        <v>2020.5578</v>
      </c>
      <c r="B1476" s="139" t="s">
        <v>1864</v>
      </c>
      <c r="C1476" s="101" t="s">
        <v>3</v>
      </c>
    </row>
    <row r="1477" spans="1:3" x14ac:dyDescent="0.3">
      <c r="A1477" s="151">
        <v>2021.5459000000001</v>
      </c>
      <c r="B1477" s="139" t="s">
        <v>1990</v>
      </c>
      <c r="C1477" s="101" t="s">
        <v>3</v>
      </c>
    </row>
    <row r="1478" spans="1:3" x14ac:dyDescent="0.3">
      <c r="A1478" s="151">
        <v>2021.4592</v>
      </c>
      <c r="B1478" s="139" t="s">
        <v>1991</v>
      </c>
      <c r="C1478" s="101" t="s">
        <v>3</v>
      </c>
    </row>
    <row r="1479" spans="1:3" x14ac:dyDescent="0.3">
      <c r="A1479" s="151">
        <v>2021.5509999999999</v>
      </c>
      <c r="B1479" s="139" t="s">
        <v>1989</v>
      </c>
      <c r="C1479" s="101" t="s">
        <v>3</v>
      </c>
    </row>
    <row r="1480" spans="1:3" x14ac:dyDescent="0.3">
      <c r="A1480" s="151" t="s">
        <v>1985</v>
      </c>
      <c r="B1480" s="139" t="s">
        <v>1986</v>
      </c>
      <c r="C1480" s="101" t="s">
        <v>5</v>
      </c>
    </row>
    <row r="1481" spans="1:3" ht="26" x14ac:dyDescent="0.3">
      <c r="A1481" s="151" t="s">
        <v>1987</v>
      </c>
      <c r="B1481" s="139" t="s">
        <v>1988</v>
      </c>
      <c r="C1481" s="101" t="s">
        <v>3</v>
      </c>
    </row>
    <row r="1482" spans="1:3" x14ac:dyDescent="0.3">
      <c r="A1482" s="151">
        <v>2021.5217</v>
      </c>
      <c r="B1482" s="139" t="s">
        <v>1982</v>
      </c>
      <c r="C1482" s="101" t="s">
        <v>3</v>
      </c>
    </row>
    <row r="1483" spans="1:3" x14ac:dyDescent="0.3">
      <c r="A1483" s="151">
        <v>2021.5573999999999</v>
      </c>
      <c r="B1483" s="139" t="s">
        <v>1983</v>
      </c>
      <c r="C1483" s="101" t="s">
        <v>3</v>
      </c>
    </row>
    <row r="1484" spans="1:3" x14ac:dyDescent="0.3">
      <c r="A1484" s="151">
        <v>2021.4074000000001</v>
      </c>
      <c r="B1484" s="139" t="s">
        <v>1984</v>
      </c>
      <c r="C1484" s="101" t="s">
        <v>3</v>
      </c>
    </row>
    <row r="1485" spans="1:3" x14ac:dyDescent="0.3">
      <c r="A1485" s="151">
        <v>2021.5429999999999</v>
      </c>
      <c r="B1485" s="139" t="s">
        <v>1980</v>
      </c>
      <c r="C1485" s="101" t="s">
        <v>3</v>
      </c>
    </row>
    <row r="1486" spans="1:3" x14ac:dyDescent="0.3">
      <c r="A1486" s="151">
        <v>2021.5585000000001</v>
      </c>
      <c r="B1486" s="139" t="s">
        <v>1981</v>
      </c>
      <c r="C1486" s="101" t="s">
        <v>3</v>
      </c>
    </row>
    <row r="1487" spans="1:3" x14ac:dyDescent="0.3">
      <c r="A1487" s="151" t="s">
        <v>1978</v>
      </c>
      <c r="B1487" s="139" t="s">
        <v>1979</v>
      </c>
      <c r="C1487" s="101" t="s">
        <v>3</v>
      </c>
    </row>
    <row r="1488" spans="1:3" x14ac:dyDescent="0.3">
      <c r="A1488" s="151" t="s">
        <v>1974</v>
      </c>
      <c r="B1488" s="139" t="s">
        <v>1975</v>
      </c>
      <c r="C1488" s="101" t="s">
        <v>5</v>
      </c>
    </row>
    <row r="1489" spans="1:3" x14ac:dyDescent="0.3">
      <c r="A1489" s="151" t="s">
        <v>1976</v>
      </c>
      <c r="B1489" s="139" t="s">
        <v>1977</v>
      </c>
      <c r="C1489" s="101" t="s">
        <v>1465</v>
      </c>
    </row>
    <row r="1490" spans="1:3" x14ac:dyDescent="0.3">
      <c r="A1490" s="151">
        <v>2021.5671</v>
      </c>
      <c r="B1490" s="139" t="s">
        <v>1967</v>
      </c>
      <c r="C1490" s="101" t="s">
        <v>3</v>
      </c>
    </row>
    <row r="1491" spans="1:3" x14ac:dyDescent="0.3">
      <c r="A1491" s="151">
        <v>2021.4212</v>
      </c>
      <c r="B1491" s="139" t="s">
        <v>1968</v>
      </c>
      <c r="C1491" s="101" t="s">
        <v>3</v>
      </c>
    </row>
    <row r="1492" spans="1:3" x14ac:dyDescent="0.3">
      <c r="A1492" s="151" t="s">
        <v>1969</v>
      </c>
      <c r="B1492" s="139" t="s">
        <v>1970</v>
      </c>
      <c r="C1492" s="101" t="s">
        <v>3</v>
      </c>
    </row>
    <row r="1493" spans="1:3" x14ac:dyDescent="0.3">
      <c r="A1493" s="151" t="s">
        <v>1971</v>
      </c>
      <c r="B1493" s="139" t="s">
        <v>1972</v>
      </c>
      <c r="C1493" s="101" t="s">
        <v>3</v>
      </c>
    </row>
    <row r="1494" spans="1:3" x14ac:dyDescent="0.3">
      <c r="A1494" s="151">
        <v>2021.5514000000001</v>
      </c>
      <c r="B1494" s="139" t="s">
        <v>1973</v>
      </c>
      <c r="C1494" s="101" t="s">
        <v>3</v>
      </c>
    </row>
    <row r="1495" spans="1:3" x14ac:dyDescent="0.3">
      <c r="A1495" s="151" t="s">
        <v>1964</v>
      </c>
      <c r="B1495" s="139" t="s">
        <v>1965</v>
      </c>
      <c r="C1495" s="101" t="s">
        <v>3</v>
      </c>
    </row>
    <row r="1496" spans="1:3" x14ac:dyDescent="0.3">
      <c r="A1496" s="151">
        <v>2021.5727999999999</v>
      </c>
      <c r="B1496" s="139" t="s">
        <v>1966</v>
      </c>
      <c r="C1496" s="101" t="s">
        <v>3</v>
      </c>
    </row>
    <row r="1497" spans="1:3" x14ac:dyDescent="0.3">
      <c r="A1497" s="151">
        <v>2021.5771999999999</v>
      </c>
      <c r="B1497" s="139" t="s">
        <v>1963</v>
      </c>
      <c r="C1497" s="101" t="s">
        <v>3</v>
      </c>
    </row>
    <row r="1498" spans="1:3" x14ac:dyDescent="0.3">
      <c r="A1498" s="151">
        <v>2021.5807</v>
      </c>
      <c r="B1498" s="139" t="s">
        <v>1962</v>
      </c>
      <c r="C1498" s="101" t="s">
        <v>3</v>
      </c>
    </row>
    <row r="1499" spans="1:3" x14ac:dyDescent="0.3">
      <c r="A1499" s="151">
        <v>2021.5878</v>
      </c>
      <c r="B1499" s="139" t="s">
        <v>1961</v>
      </c>
      <c r="C1499" s="101" t="s">
        <v>3</v>
      </c>
    </row>
    <row r="1500" spans="1:3" x14ac:dyDescent="0.3">
      <c r="A1500" s="151">
        <v>2021.5889</v>
      </c>
      <c r="B1500" s="139" t="s">
        <v>1959</v>
      </c>
      <c r="C1500" s="101" t="s">
        <v>3</v>
      </c>
    </row>
    <row r="1501" spans="1:3" x14ac:dyDescent="0.3">
      <c r="A1501" s="151">
        <v>2021.5889999999999</v>
      </c>
      <c r="B1501" s="139" t="s">
        <v>1960</v>
      </c>
      <c r="C1501" s="101" t="s">
        <v>3</v>
      </c>
    </row>
    <row r="1502" spans="1:3" x14ac:dyDescent="0.3">
      <c r="A1502" s="151">
        <v>2021.5757000000001</v>
      </c>
      <c r="B1502" s="139" t="s">
        <v>1955</v>
      </c>
      <c r="C1502" s="101" t="s">
        <v>3</v>
      </c>
    </row>
    <row r="1503" spans="1:3" x14ac:dyDescent="0.3">
      <c r="A1503" s="151" t="s">
        <v>1956</v>
      </c>
      <c r="B1503" s="139" t="s">
        <v>1957</v>
      </c>
      <c r="C1503" s="101" t="s">
        <v>1958</v>
      </c>
    </row>
    <row r="1504" spans="1:3" x14ac:dyDescent="0.3">
      <c r="A1504" s="151">
        <v>2021.5967000000001</v>
      </c>
      <c r="B1504" s="139" t="s">
        <v>1954</v>
      </c>
      <c r="C1504" s="101" t="s">
        <v>3</v>
      </c>
    </row>
    <row r="1505" spans="1:3" x14ac:dyDescent="0.3">
      <c r="A1505" s="151">
        <v>2021.5996</v>
      </c>
      <c r="B1505" s="139" t="s">
        <v>1951</v>
      </c>
      <c r="C1505" s="101" t="s">
        <v>3</v>
      </c>
    </row>
    <row r="1506" spans="1:3" x14ac:dyDescent="0.3">
      <c r="A1506" s="151">
        <v>2021.6020000000001</v>
      </c>
      <c r="B1506" s="139" t="s">
        <v>1952</v>
      </c>
      <c r="C1506" s="101" t="s">
        <v>3</v>
      </c>
    </row>
    <row r="1507" spans="1:3" x14ac:dyDescent="0.3">
      <c r="A1507" s="151">
        <v>2021.6001000000001</v>
      </c>
      <c r="B1507" s="139" t="s">
        <v>1953</v>
      </c>
      <c r="C1507" s="101" t="s">
        <v>3</v>
      </c>
    </row>
    <row r="1508" spans="1:3" x14ac:dyDescent="0.3">
      <c r="A1508" s="151">
        <v>2021.5644</v>
      </c>
      <c r="B1508" s="139" t="s">
        <v>1948</v>
      </c>
      <c r="C1508" s="101" t="s">
        <v>3</v>
      </c>
    </row>
    <row r="1509" spans="1:3" x14ac:dyDescent="0.3">
      <c r="A1509" s="151">
        <v>2021.6041</v>
      </c>
      <c r="B1509" s="139" t="s">
        <v>1949</v>
      </c>
      <c r="C1509" s="101" t="s">
        <v>3</v>
      </c>
    </row>
    <row r="1510" spans="1:3" x14ac:dyDescent="0.3">
      <c r="A1510" s="151">
        <v>2021.6052</v>
      </c>
      <c r="B1510" s="139" t="s">
        <v>1950</v>
      </c>
      <c r="C1510" s="101" t="s">
        <v>3</v>
      </c>
    </row>
    <row r="1511" spans="1:3" x14ac:dyDescent="0.3">
      <c r="A1511" s="151">
        <v>2021.6090999999999</v>
      </c>
      <c r="B1511" s="139" t="s">
        <v>1947</v>
      </c>
      <c r="C1511" s="101" t="s">
        <v>3</v>
      </c>
    </row>
    <row r="1512" spans="1:3" x14ac:dyDescent="0.3">
      <c r="A1512" s="151">
        <v>2021.6080999999999</v>
      </c>
      <c r="B1512" s="139" t="s">
        <v>1263</v>
      </c>
      <c r="C1512" s="101" t="s">
        <v>3</v>
      </c>
    </row>
    <row r="1513" spans="1:3" x14ac:dyDescent="0.3">
      <c r="A1513" s="151">
        <v>2021.6042</v>
      </c>
      <c r="B1513" s="139" t="s">
        <v>1945</v>
      </c>
      <c r="C1513" s="101" t="s">
        <v>3</v>
      </c>
    </row>
    <row r="1514" spans="1:3" x14ac:dyDescent="0.3">
      <c r="A1514" s="151">
        <v>2021.4702</v>
      </c>
      <c r="B1514" s="139" t="s">
        <v>1946</v>
      </c>
      <c r="C1514" s="101" t="s">
        <v>3</v>
      </c>
    </row>
    <row r="1515" spans="1:3" x14ac:dyDescent="0.3">
      <c r="A1515" s="151">
        <v>2021.6051</v>
      </c>
      <c r="B1515" s="139" t="s">
        <v>1941</v>
      </c>
      <c r="C1515" s="101" t="s">
        <v>5</v>
      </c>
    </row>
    <row r="1516" spans="1:3" x14ac:dyDescent="0.3">
      <c r="A1516" s="151">
        <v>2021.6157000000001</v>
      </c>
      <c r="B1516" s="139" t="s">
        <v>1942</v>
      </c>
      <c r="C1516" s="101" t="s">
        <v>3</v>
      </c>
    </row>
    <row r="1517" spans="1:3" x14ac:dyDescent="0.3">
      <c r="A1517" s="151">
        <v>2021.6185</v>
      </c>
      <c r="B1517" s="139" t="s">
        <v>1943</v>
      </c>
      <c r="C1517" s="101" t="s">
        <v>3</v>
      </c>
    </row>
    <row r="1518" spans="1:3" x14ac:dyDescent="0.3">
      <c r="A1518" s="151">
        <v>2021.4177999999999</v>
      </c>
      <c r="B1518" s="139" t="s">
        <v>1944</v>
      </c>
      <c r="C1518" s="101" t="s">
        <v>3</v>
      </c>
    </row>
    <row r="1519" spans="1:3" x14ac:dyDescent="0.3">
      <c r="A1519" s="151">
        <v>2021.6176</v>
      </c>
      <c r="B1519" s="139" t="s">
        <v>1223</v>
      </c>
      <c r="C1519" s="101" t="s">
        <v>3</v>
      </c>
    </row>
    <row r="1520" spans="1:3" x14ac:dyDescent="0.3">
      <c r="A1520" s="151">
        <v>2021.6036999999999</v>
      </c>
      <c r="B1520" s="139" t="s">
        <v>1938</v>
      </c>
      <c r="C1520" s="101" t="s">
        <v>3</v>
      </c>
    </row>
    <row r="1521" spans="1:3" x14ac:dyDescent="0.3">
      <c r="A1521" s="151">
        <v>2021.6116</v>
      </c>
      <c r="B1521" s="139" t="s">
        <v>1939</v>
      </c>
      <c r="C1521" s="101" t="s">
        <v>3</v>
      </c>
    </row>
    <row r="1522" spans="1:3" x14ac:dyDescent="0.3">
      <c r="A1522" s="151">
        <v>2021.5146999999999</v>
      </c>
      <c r="B1522" s="139" t="s">
        <v>1940</v>
      </c>
      <c r="C1522" s="101" t="s">
        <v>3</v>
      </c>
    </row>
    <row r="1523" spans="1:3" x14ac:dyDescent="0.3">
      <c r="A1523" s="151">
        <v>2021.6277</v>
      </c>
      <c r="B1523" s="139" t="s">
        <v>1937</v>
      </c>
      <c r="C1523" s="101" t="s">
        <v>3</v>
      </c>
    </row>
    <row r="1524" spans="1:3" x14ac:dyDescent="0.3">
      <c r="A1524" s="151">
        <v>2021.4739</v>
      </c>
      <c r="B1524" s="139" t="s">
        <v>1934</v>
      </c>
      <c r="C1524" s="101" t="s">
        <v>3</v>
      </c>
    </row>
    <row r="1525" spans="1:3" x14ac:dyDescent="0.3">
      <c r="A1525" s="151">
        <v>2021.6306</v>
      </c>
      <c r="B1525" s="139" t="s">
        <v>1594</v>
      </c>
      <c r="C1525" s="101" t="s">
        <v>3</v>
      </c>
    </row>
    <row r="1526" spans="1:3" x14ac:dyDescent="0.3">
      <c r="A1526" s="151" t="s">
        <v>1935</v>
      </c>
      <c r="B1526" s="139" t="s">
        <v>1936</v>
      </c>
      <c r="C1526" s="101" t="s">
        <v>3</v>
      </c>
    </row>
    <row r="1527" spans="1:3" x14ac:dyDescent="0.3">
      <c r="A1527" s="151">
        <v>2021.6337000000001</v>
      </c>
      <c r="B1527" s="139" t="s">
        <v>1931</v>
      </c>
      <c r="C1527" s="101" t="s">
        <v>3</v>
      </c>
    </row>
    <row r="1528" spans="1:3" x14ac:dyDescent="0.3">
      <c r="A1528" s="151" t="s">
        <v>1932</v>
      </c>
      <c r="B1528" s="139" t="s">
        <v>1933</v>
      </c>
      <c r="C1528" s="101" t="s">
        <v>3</v>
      </c>
    </row>
    <row r="1529" spans="1:3" x14ac:dyDescent="0.3">
      <c r="A1529" s="151">
        <v>2021.579</v>
      </c>
      <c r="B1529" s="139" t="s">
        <v>1594</v>
      </c>
      <c r="C1529" s="101" t="s">
        <v>3</v>
      </c>
    </row>
    <row r="1530" spans="1:3" x14ac:dyDescent="0.3">
      <c r="A1530" s="151">
        <v>2021.6117999999999</v>
      </c>
      <c r="B1530" s="139" t="s">
        <v>1934</v>
      </c>
      <c r="C1530" s="101" t="s">
        <v>3</v>
      </c>
    </row>
    <row r="1531" spans="1:3" x14ac:dyDescent="0.3">
      <c r="A1531" s="151">
        <v>2021.6329000000001</v>
      </c>
      <c r="B1531" s="139" t="s">
        <v>1930</v>
      </c>
      <c r="C1531" s="101" t="s">
        <v>3</v>
      </c>
    </row>
    <row r="1532" spans="1:3" x14ac:dyDescent="0.3">
      <c r="A1532" s="151">
        <v>2021.4287999999999</v>
      </c>
      <c r="B1532" s="139" t="s">
        <v>1929</v>
      </c>
      <c r="C1532" s="101" t="s">
        <v>3</v>
      </c>
    </row>
    <row r="1533" spans="1:3" x14ac:dyDescent="0.3">
      <c r="A1533" s="151">
        <v>2021.6439</v>
      </c>
      <c r="B1533" s="139" t="s">
        <v>1926</v>
      </c>
      <c r="C1533" s="101" t="s">
        <v>3</v>
      </c>
    </row>
    <row r="1534" spans="1:3" x14ac:dyDescent="0.3">
      <c r="A1534" s="151" t="s">
        <v>1927</v>
      </c>
      <c r="B1534" s="139" t="s">
        <v>1928</v>
      </c>
      <c r="C1534" s="101" t="s">
        <v>3</v>
      </c>
    </row>
    <row r="1535" spans="1:3" x14ac:dyDescent="0.3">
      <c r="A1535" s="151">
        <v>2021.6469</v>
      </c>
      <c r="B1535" s="139" t="s">
        <v>1925</v>
      </c>
      <c r="C1535" s="101" t="s">
        <v>3</v>
      </c>
    </row>
    <row r="1536" spans="1:3" x14ac:dyDescent="0.3">
      <c r="A1536" s="151">
        <v>2021.6447000000001</v>
      </c>
      <c r="B1536" s="139" t="s">
        <v>1924</v>
      </c>
      <c r="C1536" s="101" t="s">
        <v>3</v>
      </c>
    </row>
    <row r="1537" spans="1:3" x14ac:dyDescent="0.3">
      <c r="A1537" s="151">
        <v>2021.5444</v>
      </c>
      <c r="B1537" s="139" t="s">
        <v>1923</v>
      </c>
      <c r="C1537" s="101" t="s">
        <v>3</v>
      </c>
    </row>
    <row r="1538" spans="1:3" x14ac:dyDescent="0.3">
      <c r="A1538" s="151">
        <v>2021.6555000000001</v>
      </c>
      <c r="B1538" s="139" t="s">
        <v>1920</v>
      </c>
      <c r="C1538" s="101" t="s">
        <v>3</v>
      </c>
    </row>
    <row r="1539" spans="1:3" x14ac:dyDescent="0.3">
      <c r="A1539" s="151">
        <v>2021.6579999999999</v>
      </c>
      <c r="B1539" s="139" t="s">
        <v>1921</v>
      </c>
      <c r="C1539" s="101" t="s">
        <v>3</v>
      </c>
    </row>
    <row r="1540" spans="1:3" x14ac:dyDescent="0.3">
      <c r="A1540" s="151">
        <v>2021.3230000000001</v>
      </c>
      <c r="B1540" s="139" t="s">
        <v>1922</v>
      </c>
      <c r="C1540" s="101" t="s">
        <v>1404</v>
      </c>
    </row>
    <row r="1541" spans="1:3" x14ac:dyDescent="0.3">
      <c r="A1541" s="151">
        <v>2021.6594</v>
      </c>
      <c r="B1541" s="139" t="s">
        <v>1918</v>
      </c>
      <c r="C1541" s="101" t="s">
        <v>3</v>
      </c>
    </row>
    <row r="1542" spans="1:3" x14ac:dyDescent="0.3">
      <c r="A1542" s="151">
        <v>2021.5702000000001</v>
      </c>
      <c r="B1542" s="139" t="s">
        <v>1919</v>
      </c>
      <c r="C1542" s="101" t="s">
        <v>1404</v>
      </c>
    </row>
    <row r="1543" spans="1:3" x14ac:dyDescent="0.3">
      <c r="A1543" s="151">
        <v>2021.6637000000001</v>
      </c>
      <c r="B1543" s="139" t="s">
        <v>1914</v>
      </c>
      <c r="C1543" s="101" t="s">
        <v>3</v>
      </c>
    </row>
    <row r="1544" spans="1:3" x14ac:dyDescent="0.3">
      <c r="A1544" s="151">
        <v>2021.4393</v>
      </c>
      <c r="B1544" s="139" t="s">
        <v>1915</v>
      </c>
      <c r="C1544" s="101" t="s">
        <v>3</v>
      </c>
    </row>
    <row r="1545" spans="1:3" x14ac:dyDescent="0.3">
      <c r="A1545" s="151">
        <v>2021.4258</v>
      </c>
      <c r="B1545" s="139" t="s">
        <v>1916</v>
      </c>
      <c r="C1545" s="101" t="s">
        <v>3</v>
      </c>
    </row>
    <row r="1546" spans="1:3" x14ac:dyDescent="0.3">
      <c r="A1546" s="151">
        <v>2021.6134</v>
      </c>
      <c r="B1546" s="139" t="s">
        <v>1917</v>
      </c>
      <c r="C1546" s="101" t="s">
        <v>3</v>
      </c>
    </row>
    <row r="1547" spans="1:3" x14ac:dyDescent="0.3">
      <c r="A1547" s="151">
        <v>2021.6458</v>
      </c>
      <c r="B1547" s="139" t="s">
        <v>1913</v>
      </c>
      <c r="C1547" s="101" t="s">
        <v>3</v>
      </c>
    </row>
    <row r="1548" spans="1:3" x14ac:dyDescent="0.3">
      <c r="A1548" s="151" t="s">
        <v>1911</v>
      </c>
      <c r="B1548" s="139" t="s">
        <v>1912</v>
      </c>
      <c r="C1548" s="101" t="s">
        <v>3</v>
      </c>
    </row>
    <row r="1549" spans="1:3" x14ac:dyDescent="0.3">
      <c r="A1549" s="151">
        <v>2021.6335999999999</v>
      </c>
      <c r="B1549" s="139" t="s">
        <v>1904</v>
      </c>
      <c r="C1549" s="101" t="s">
        <v>1905</v>
      </c>
    </row>
    <row r="1550" spans="1:3" x14ac:dyDescent="0.3">
      <c r="A1550" s="151" t="s">
        <v>1906</v>
      </c>
      <c r="B1550" s="139" t="s">
        <v>1907</v>
      </c>
      <c r="C1550" s="101" t="s">
        <v>3</v>
      </c>
    </row>
    <row r="1551" spans="1:3" x14ac:dyDescent="0.3">
      <c r="A1551" s="151" t="s">
        <v>1908</v>
      </c>
      <c r="B1551" s="139" t="s">
        <v>1909</v>
      </c>
      <c r="C1551" s="101" t="s">
        <v>1910</v>
      </c>
    </row>
    <row r="1552" spans="1:3" x14ac:dyDescent="0.3">
      <c r="A1552" s="151">
        <v>2021.6442999999999</v>
      </c>
      <c r="B1552" s="139" t="s">
        <v>1901</v>
      </c>
      <c r="C1552" s="101" t="s">
        <v>3</v>
      </c>
    </row>
    <row r="1553" spans="1:3" x14ac:dyDescent="0.3">
      <c r="A1553" s="151" t="s">
        <v>1902</v>
      </c>
      <c r="B1553" s="139" t="s">
        <v>1903</v>
      </c>
      <c r="C1553" s="101" t="s">
        <v>3</v>
      </c>
    </row>
    <row r="1554" spans="1:3" x14ac:dyDescent="0.3">
      <c r="A1554" s="151">
        <v>2021.6688999999999</v>
      </c>
      <c r="B1554" s="139" t="s">
        <v>1900</v>
      </c>
      <c r="C1554" s="101" t="s">
        <v>1404</v>
      </c>
    </row>
    <row r="1555" spans="1:3" x14ac:dyDescent="0.3">
      <c r="A1555" s="151">
        <v>2021.7007000000001</v>
      </c>
      <c r="B1555" s="139" t="s">
        <v>1899</v>
      </c>
      <c r="C1555" s="101" t="s">
        <v>3</v>
      </c>
    </row>
    <row r="1556" spans="1:3" x14ac:dyDescent="0.3">
      <c r="A1556" s="151">
        <v>2021.7003</v>
      </c>
      <c r="B1556" s="139" t="s">
        <v>1896</v>
      </c>
      <c r="C1556" s="101" t="s">
        <v>3</v>
      </c>
    </row>
    <row r="1557" spans="1:3" x14ac:dyDescent="0.3">
      <c r="A1557" s="151" t="s">
        <v>1897</v>
      </c>
      <c r="B1557" s="139" t="s">
        <v>1898</v>
      </c>
      <c r="C1557" s="101" t="s">
        <v>3</v>
      </c>
    </row>
    <row r="1558" spans="1:3" x14ac:dyDescent="0.3">
      <c r="A1558" s="151">
        <v>2021.7041999999999</v>
      </c>
      <c r="B1558" s="139" t="s">
        <v>1891</v>
      </c>
      <c r="C1558" s="101" t="s">
        <v>3</v>
      </c>
    </row>
    <row r="1559" spans="1:3" x14ac:dyDescent="0.3">
      <c r="A1559" s="151">
        <v>2021.5998</v>
      </c>
      <c r="B1559" s="139" t="s">
        <v>1892</v>
      </c>
      <c r="C1559" s="101" t="s">
        <v>1404</v>
      </c>
    </row>
    <row r="1560" spans="1:3" x14ac:dyDescent="0.3">
      <c r="A1560" s="151">
        <v>2021.6862000000001</v>
      </c>
      <c r="B1560" s="139" t="s">
        <v>1893</v>
      </c>
      <c r="C1560" s="101" t="s">
        <v>3</v>
      </c>
    </row>
    <row r="1561" spans="1:3" x14ac:dyDescent="0.3">
      <c r="A1561" s="151" t="s">
        <v>1894</v>
      </c>
      <c r="B1561" s="139" t="s">
        <v>1895</v>
      </c>
      <c r="C1561" s="101" t="s">
        <v>3</v>
      </c>
    </row>
    <row r="1562" spans="1:3" x14ac:dyDescent="0.3">
      <c r="A1562" s="151">
        <v>2021.7052000000001</v>
      </c>
      <c r="B1562" s="139" t="s">
        <v>1889</v>
      </c>
      <c r="C1562" s="101" t="s">
        <v>3</v>
      </c>
    </row>
    <row r="1563" spans="1:3" x14ac:dyDescent="0.3">
      <c r="A1563" s="151">
        <v>2021.6994999999999</v>
      </c>
      <c r="B1563" s="139" t="s">
        <v>1890</v>
      </c>
      <c r="C1563" s="101" t="s">
        <v>3</v>
      </c>
    </row>
    <row r="1564" spans="1:3" x14ac:dyDescent="0.3">
      <c r="A1564" s="151">
        <v>2021.7086999999999</v>
      </c>
      <c r="B1564" s="139" t="s">
        <v>1886</v>
      </c>
      <c r="C1564" s="101" t="s">
        <v>3</v>
      </c>
    </row>
    <row r="1565" spans="1:3" x14ac:dyDescent="0.3">
      <c r="A1565" s="151" t="s">
        <v>1887</v>
      </c>
      <c r="B1565" s="139" t="s">
        <v>1888</v>
      </c>
      <c r="C1565" s="101" t="s">
        <v>1465</v>
      </c>
    </row>
    <row r="1566" spans="1:3" x14ac:dyDescent="0.3">
      <c r="A1566" s="151" t="s">
        <v>1884</v>
      </c>
      <c r="B1566" s="139" t="s">
        <v>1885</v>
      </c>
      <c r="C1566" s="101" t="s">
        <v>1465</v>
      </c>
    </row>
    <row r="1567" spans="1:3" x14ac:dyDescent="0.3">
      <c r="A1567" s="151">
        <v>2021.6275000000001</v>
      </c>
      <c r="B1567" s="139" t="s">
        <v>1880</v>
      </c>
      <c r="C1567" s="101" t="s">
        <v>1881</v>
      </c>
    </row>
    <row r="1568" spans="1:3" x14ac:dyDescent="0.3">
      <c r="A1568" s="151" t="s">
        <v>1882</v>
      </c>
      <c r="B1568" s="139" t="s">
        <v>1883</v>
      </c>
      <c r="C1568" s="101" t="s">
        <v>1465</v>
      </c>
    </row>
    <row r="1569" spans="1:3" x14ac:dyDescent="0.3">
      <c r="A1569" s="151">
        <v>2021.7043000000001</v>
      </c>
      <c r="B1569" s="139" t="s">
        <v>1879</v>
      </c>
      <c r="C1569" s="101" t="s">
        <v>1404</v>
      </c>
    </row>
    <row r="1570" spans="1:3" x14ac:dyDescent="0.3">
      <c r="A1570" s="151" t="s">
        <v>2507</v>
      </c>
      <c r="B1570" s="139" t="s">
        <v>2508</v>
      </c>
      <c r="C1570" s="101" t="s">
        <v>3</v>
      </c>
    </row>
    <row r="1571" spans="1:3" x14ac:dyDescent="0.3">
      <c r="A1571" s="151" t="s">
        <v>2509</v>
      </c>
      <c r="B1571" s="139" t="s">
        <v>1865</v>
      </c>
      <c r="C1571" s="101" t="s">
        <v>1058</v>
      </c>
    </row>
    <row r="1572" spans="1:3" x14ac:dyDescent="0.3">
      <c r="A1572" s="151" t="s">
        <v>2510</v>
      </c>
      <c r="B1572" s="139" t="s">
        <v>2511</v>
      </c>
      <c r="C1572" s="101" t="s">
        <v>3</v>
      </c>
    </row>
    <row r="1573" spans="1:3" x14ac:dyDescent="0.3">
      <c r="A1573" s="151" t="s">
        <v>2525</v>
      </c>
      <c r="B1573" s="139" t="s">
        <v>2524</v>
      </c>
      <c r="C1573" s="101" t="s">
        <v>3</v>
      </c>
    </row>
    <row r="1574" spans="1:3" x14ac:dyDescent="0.3">
      <c r="A1574" s="151" t="s">
        <v>2512</v>
      </c>
      <c r="B1574" s="139" t="s">
        <v>2513</v>
      </c>
      <c r="C1574" s="101" t="s">
        <v>3</v>
      </c>
    </row>
    <row r="1575" spans="1:3" x14ac:dyDescent="0.3">
      <c r="A1575" s="151" t="s">
        <v>2514</v>
      </c>
      <c r="B1575" s="139" t="s">
        <v>2515</v>
      </c>
      <c r="C1575" s="101" t="s">
        <v>1058</v>
      </c>
    </row>
    <row r="1576" spans="1:3" x14ac:dyDescent="0.3">
      <c r="A1576" s="151" t="s">
        <v>2516</v>
      </c>
      <c r="B1576" s="139" t="s">
        <v>2517</v>
      </c>
      <c r="C1576" s="101" t="s">
        <v>3</v>
      </c>
    </row>
    <row r="1577" spans="1:3" x14ac:dyDescent="0.3">
      <c r="A1577" s="151">
        <v>2022.0028</v>
      </c>
      <c r="B1577" s="139" t="s">
        <v>2527</v>
      </c>
      <c r="C1577" s="101" t="s">
        <v>3</v>
      </c>
    </row>
    <row r="1578" spans="1:3" x14ac:dyDescent="0.3">
      <c r="A1578" s="151">
        <v>2022.0142000000001</v>
      </c>
      <c r="B1578" s="139" t="s">
        <v>2528</v>
      </c>
      <c r="C1578" s="101" t="s">
        <v>3</v>
      </c>
    </row>
    <row r="1579" spans="1:3" x14ac:dyDescent="0.3">
      <c r="A1579" s="151">
        <v>2022.0163</v>
      </c>
      <c r="B1579" s="139" t="s">
        <v>2529</v>
      </c>
      <c r="C1579" s="101" t="s">
        <v>3</v>
      </c>
    </row>
    <row r="1580" spans="1:3" x14ac:dyDescent="0.3">
      <c r="A1580" s="151" t="s">
        <v>2530</v>
      </c>
      <c r="B1580" s="139" t="s">
        <v>2531</v>
      </c>
      <c r="C1580" s="101" t="s">
        <v>3</v>
      </c>
    </row>
    <row r="1581" spans="1:3" x14ac:dyDescent="0.3">
      <c r="A1581" s="151">
        <v>2021.7073</v>
      </c>
      <c r="B1581" s="139" t="s">
        <v>2532</v>
      </c>
      <c r="C1581" s="101" t="s">
        <v>3</v>
      </c>
    </row>
    <row r="1582" spans="1:3" x14ac:dyDescent="0.3">
      <c r="A1582" s="151" t="s">
        <v>2533</v>
      </c>
      <c r="B1582" s="139" t="s">
        <v>2534</v>
      </c>
      <c r="C1582" s="101" t="s">
        <v>3</v>
      </c>
    </row>
    <row r="1583" spans="1:3" x14ac:dyDescent="0.3">
      <c r="A1583" s="151">
        <v>2022.0261</v>
      </c>
      <c r="B1583" s="139" t="s">
        <v>2535</v>
      </c>
      <c r="C1583" s="101" t="s">
        <v>3</v>
      </c>
    </row>
    <row r="1584" spans="1:3" x14ac:dyDescent="0.3">
      <c r="A1584" s="151">
        <v>2022.0337</v>
      </c>
      <c r="B1584" s="139" t="s">
        <v>2536</v>
      </c>
      <c r="C1584" s="101" t="s">
        <v>3</v>
      </c>
    </row>
    <row r="1585" spans="1:3" x14ac:dyDescent="0.3">
      <c r="A1585" s="151" t="s">
        <v>2537</v>
      </c>
      <c r="B1585" s="139" t="s">
        <v>2538</v>
      </c>
      <c r="C1585" s="101" t="s">
        <v>3</v>
      </c>
    </row>
    <row r="1586" spans="1:3" x14ac:dyDescent="0.3">
      <c r="A1586" s="151">
        <v>2022.0355</v>
      </c>
      <c r="B1586" s="139" t="s">
        <v>2539</v>
      </c>
      <c r="C1586" s="101" t="s">
        <v>3</v>
      </c>
    </row>
    <row r="1587" spans="1:3" x14ac:dyDescent="0.3">
      <c r="A1587" s="151" t="s">
        <v>2540</v>
      </c>
      <c r="B1587" s="139" t="s">
        <v>2541</v>
      </c>
      <c r="C1587" s="101" t="s">
        <v>3</v>
      </c>
    </row>
    <row r="1588" spans="1:3" x14ac:dyDescent="0.3">
      <c r="A1588" s="151">
        <v>2022.0407</v>
      </c>
      <c r="B1588" s="139" t="s">
        <v>2542</v>
      </c>
      <c r="C1588" s="101" t="s">
        <v>3</v>
      </c>
    </row>
    <row r="1589" spans="1:3" x14ac:dyDescent="0.3">
      <c r="A1589" s="151">
        <v>2022.0105000000001</v>
      </c>
      <c r="B1589" s="139" t="s">
        <v>2543</v>
      </c>
      <c r="C1589" s="101" t="s">
        <v>1058</v>
      </c>
    </row>
    <row r="1590" spans="1:3" x14ac:dyDescent="0.3">
      <c r="A1590" s="151">
        <v>2022.0064</v>
      </c>
      <c r="B1590" s="139" t="s">
        <v>2544</v>
      </c>
      <c r="C1590" s="101" t="s">
        <v>1058</v>
      </c>
    </row>
    <row r="1591" spans="1:3" x14ac:dyDescent="0.3">
      <c r="A1591" s="151">
        <v>2022.0355999999999</v>
      </c>
      <c r="B1591" s="139" t="s">
        <v>2545</v>
      </c>
      <c r="C1591" s="101" t="s">
        <v>3</v>
      </c>
    </row>
    <row r="1592" spans="1:3" x14ac:dyDescent="0.3">
      <c r="A1592" s="151" t="s">
        <v>2546</v>
      </c>
      <c r="B1592" s="139" t="s">
        <v>2547</v>
      </c>
      <c r="C1592" s="101" t="s">
        <v>3</v>
      </c>
    </row>
    <row r="1593" spans="1:3" x14ac:dyDescent="0.3">
      <c r="A1593" s="151">
        <v>2022.0562</v>
      </c>
      <c r="B1593" s="139" t="s">
        <v>2548</v>
      </c>
      <c r="C1593" s="101" t="s">
        <v>3</v>
      </c>
    </row>
    <row r="1594" spans="1:3" x14ac:dyDescent="0.3">
      <c r="A1594" s="151">
        <v>2022.0608</v>
      </c>
      <c r="B1594" s="139" t="s">
        <v>2549</v>
      </c>
      <c r="C1594" s="101" t="s">
        <v>3</v>
      </c>
    </row>
    <row r="1595" spans="1:3" x14ac:dyDescent="0.3">
      <c r="A1595" s="151">
        <v>2022.0636</v>
      </c>
      <c r="B1595" s="139" t="s">
        <v>2550</v>
      </c>
      <c r="C1595" s="101" t="s">
        <v>3</v>
      </c>
    </row>
    <row r="1596" spans="1:3" x14ac:dyDescent="0.3">
      <c r="A1596" s="151">
        <v>2022.0630000000001</v>
      </c>
      <c r="B1596" s="139" t="s">
        <v>2551</v>
      </c>
      <c r="C1596" s="101" t="s">
        <v>3</v>
      </c>
    </row>
    <row r="1597" spans="1:3" x14ac:dyDescent="0.3">
      <c r="A1597" s="151">
        <v>2022.0581999999999</v>
      </c>
      <c r="B1597" s="139" t="s">
        <v>2552</v>
      </c>
      <c r="C1597" s="101" t="s">
        <v>3</v>
      </c>
    </row>
    <row r="1598" spans="1:3" x14ac:dyDescent="0.3">
      <c r="A1598" s="151" t="s">
        <v>2553</v>
      </c>
      <c r="B1598" s="139" t="s">
        <v>2554</v>
      </c>
      <c r="C1598" s="101" t="s">
        <v>2884</v>
      </c>
    </row>
    <row r="1599" spans="1:3" x14ac:dyDescent="0.3">
      <c r="A1599" s="151" t="s">
        <v>2555</v>
      </c>
      <c r="B1599" s="139" t="s">
        <v>2556</v>
      </c>
      <c r="C1599" s="101" t="s">
        <v>3</v>
      </c>
    </row>
    <row r="1600" spans="1:3" x14ac:dyDescent="0.3">
      <c r="A1600" s="151" t="s">
        <v>2557</v>
      </c>
      <c r="B1600" s="139" t="s">
        <v>2558</v>
      </c>
      <c r="C1600" s="101" t="s">
        <v>3</v>
      </c>
    </row>
    <row r="1601" spans="1:3" x14ac:dyDescent="0.3">
      <c r="A1601" s="151">
        <v>2022.0793000000001</v>
      </c>
      <c r="B1601" s="139" t="s">
        <v>2559</v>
      </c>
      <c r="C1601" s="101" t="s">
        <v>3</v>
      </c>
    </row>
    <row r="1602" spans="1:3" x14ac:dyDescent="0.3">
      <c r="A1602" s="151">
        <v>2022.0655999999999</v>
      </c>
      <c r="B1602" s="139" t="s">
        <v>2560</v>
      </c>
      <c r="C1602" s="101" t="s">
        <v>3</v>
      </c>
    </row>
    <row r="1603" spans="1:3" x14ac:dyDescent="0.3">
      <c r="A1603" s="151">
        <v>2022.0681999999999</v>
      </c>
      <c r="B1603" s="139" t="s">
        <v>2561</v>
      </c>
      <c r="C1603" s="101" t="s">
        <v>3</v>
      </c>
    </row>
    <row r="1604" spans="1:3" x14ac:dyDescent="0.3">
      <c r="A1604" s="151" t="s">
        <v>2562</v>
      </c>
      <c r="B1604" s="139" t="s">
        <v>2563</v>
      </c>
      <c r="C1604" s="101" t="s">
        <v>3</v>
      </c>
    </row>
    <row r="1605" spans="1:3" x14ac:dyDescent="0.3">
      <c r="A1605" s="151">
        <v>2022.0907</v>
      </c>
      <c r="B1605" s="139" t="s">
        <v>2564</v>
      </c>
      <c r="C1605" s="101" t="s">
        <v>5</v>
      </c>
    </row>
    <row r="1606" spans="1:3" x14ac:dyDescent="0.3">
      <c r="A1606" s="153">
        <v>2022.0940000000001</v>
      </c>
      <c r="B1606" s="139" t="s">
        <v>2565</v>
      </c>
      <c r="C1606" s="101" t="s">
        <v>3</v>
      </c>
    </row>
    <row r="1607" spans="1:3" x14ac:dyDescent="0.3">
      <c r="A1607" s="151" t="s">
        <v>2566</v>
      </c>
      <c r="B1607" s="139" t="s">
        <v>2563</v>
      </c>
      <c r="C1607" s="101" t="s">
        <v>3</v>
      </c>
    </row>
    <row r="1608" spans="1:3" x14ac:dyDescent="0.3">
      <c r="A1608" s="151">
        <v>2022.0929000000001</v>
      </c>
      <c r="B1608" s="139" t="s">
        <v>2567</v>
      </c>
      <c r="C1608" s="101" t="s">
        <v>3</v>
      </c>
    </row>
    <row r="1609" spans="1:3" x14ac:dyDescent="0.3">
      <c r="A1609" s="151">
        <v>2022.0606</v>
      </c>
      <c r="B1609" s="139" t="s">
        <v>2568</v>
      </c>
      <c r="C1609" s="101" t="s">
        <v>3</v>
      </c>
    </row>
    <row r="1610" spans="1:3" x14ac:dyDescent="0.3">
      <c r="A1610" s="151">
        <v>2022.0906</v>
      </c>
      <c r="B1610" s="139" t="s">
        <v>2569</v>
      </c>
      <c r="C1610" s="101" t="s">
        <v>3</v>
      </c>
    </row>
    <row r="1611" spans="1:3" x14ac:dyDescent="0.3">
      <c r="A1611" s="151">
        <v>2022.1034</v>
      </c>
      <c r="B1611" s="139" t="s">
        <v>2570</v>
      </c>
      <c r="C1611" s="101" t="s">
        <v>3</v>
      </c>
    </row>
    <row r="1612" spans="1:3" x14ac:dyDescent="0.3">
      <c r="A1612" s="151">
        <v>2022.0872999999999</v>
      </c>
      <c r="B1612" s="139" t="s">
        <v>2571</v>
      </c>
      <c r="C1612" s="101" t="s">
        <v>5</v>
      </c>
    </row>
    <row r="1613" spans="1:3" x14ac:dyDescent="0.3">
      <c r="A1613" s="151" t="s">
        <v>2572</v>
      </c>
      <c r="B1613" s="139" t="s">
        <v>2573</v>
      </c>
      <c r="C1613" s="101" t="s">
        <v>3</v>
      </c>
    </row>
    <row r="1614" spans="1:3" x14ac:dyDescent="0.3">
      <c r="A1614" s="151">
        <v>2022.1138000000001</v>
      </c>
      <c r="B1614" s="139" t="s">
        <v>2574</v>
      </c>
      <c r="C1614" s="101" t="s">
        <v>3</v>
      </c>
    </row>
    <row r="1615" spans="1:3" x14ac:dyDescent="0.3">
      <c r="A1615" s="151">
        <v>2022.1142</v>
      </c>
      <c r="B1615" s="139" t="s">
        <v>2575</v>
      </c>
      <c r="C1615" s="101" t="s">
        <v>3</v>
      </c>
    </row>
    <row r="1616" spans="1:3" x14ac:dyDescent="0.3">
      <c r="A1616" s="151" t="s">
        <v>2576</v>
      </c>
      <c r="B1616" s="139" t="s">
        <v>2577</v>
      </c>
      <c r="C1616" s="101" t="s">
        <v>2884</v>
      </c>
    </row>
    <row r="1617" spans="1:3" x14ac:dyDescent="0.3">
      <c r="A1617" s="151">
        <v>2022.0957000000001</v>
      </c>
      <c r="B1617" s="139" t="s">
        <v>2578</v>
      </c>
      <c r="C1617" s="101" t="s">
        <v>3</v>
      </c>
    </row>
    <row r="1618" spans="1:3" x14ac:dyDescent="0.3">
      <c r="A1618" s="151">
        <v>2022.1202000000001</v>
      </c>
      <c r="B1618" s="139" t="s">
        <v>2579</v>
      </c>
      <c r="C1618" s="101" t="s">
        <v>3</v>
      </c>
    </row>
    <row r="1619" spans="1:3" x14ac:dyDescent="0.3">
      <c r="A1619" s="151">
        <v>2022.1025999999999</v>
      </c>
      <c r="B1619" s="139" t="s">
        <v>2580</v>
      </c>
      <c r="C1619" s="101" t="s">
        <v>3</v>
      </c>
    </row>
    <row r="1620" spans="1:3" x14ac:dyDescent="0.3">
      <c r="A1620" s="151">
        <v>2022.1239</v>
      </c>
      <c r="B1620" s="139" t="s">
        <v>2581</v>
      </c>
      <c r="C1620" s="101" t="s">
        <v>3</v>
      </c>
    </row>
    <row r="1621" spans="1:3" x14ac:dyDescent="0.3">
      <c r="A1621" s="151">
        <v>2022.0891999999999</v>
      </c>
      <c r="B1621" s="139" t="s">
        <v>2582</v>
      </c>
      <c r="C1621" s="101" t="s">
        <v>3</v>
      </c>
    </row>
    <row r="1622" spans="1:3" x14ac:dyDescent="0.3">
      <c r="A1622" s="151" t="s">
        <v>2583</v>
      </c>
      <c r="B1622" s="139" t="s">
        <v>2584</v>
      </c>
      <c r="C1622" s="101" t="s">
        <v>3</v>
      </c>
    </row>
    <row r="1623" spans="1:3" x14ac:dyDescent="0.3">
      <c r="A1623" s="151" t="s">
        <v>2585</v>
      </c>
      <c r="B1623" s="139" t="s">
        <v>2586</v>
      </c>
      <c r="C1623" s="101" t="s">
        <v>2885</v>
      </c>
    </row>
    <row r="1624" spans="1:3" x14ac:dyDescent="0.3">
      <c r="A1624" s="151">
        <v>2022.1277</v>
      </c>
      <c r="B1624" s="139" t="s">
        <v>2587</v>
      </c>
      <c r="C1624" s="101" t="s">
        <v>3</v>
      </c>
    </row>
    <row r="1625" spans="1:3" x14ac:dyDescent="0.3">
      <c r="A1625" s="151" t="s">
        <v>2588</v>
      </c>
      <c r="B1625" s="139" t="s">
        <v>2589</v>
      </c>
      <c r="C1625" s="101" t="s">
        <v>3</v>
      </c>
    </row>
    <row r="1626" spans="1:3" x14ac:dyDescent="0.3">
      <c r="A1626" s="151">
        <v>2022.1385</v>
      </c>
      <c r="B1626" s="139" t="s">
        <v>2590</v>
      </c>
      <c r="C1626" s="101" t="s">
        <v>3</v>
      </c>
    </row>
    <row r="1627" spans="1:3" x14ac:dyDescent="0.3">
      <c r="A1627" s="151">
        <v>2022.1395</v>
      </c>
      <c r="B1627" s="139" t="s">
        <v>2591</v>
      </c>
      <c r="C1627" s="101" t="s">
        <v>3</v>
      </c>
    </row>
    <row r="1628" spans="1:3" x14ac:dyDescent="0.3">
      <c r="A1628" s="151">
        <v>2022.1394</v>
      </c>
      <c r="B1628" s="139" t="s">
        <v>2592</v>
      </c>
      <c r="C1628" s="101" t="s">
        <v>3</v>
      </c>
    </row>
    <row r="1629" spans="1:3" x14ac:dyDescent="0.3">
      <c r="A1629" s="151">
        <v>2022.1383000000001</v>
      </c>
      <c r="B1629" s="139" t="s">
        <v>2245</v>
      </c>
      <c r="C1629" s="101" t="s">
        <v>3</v>
      </c>
    </row>
    <row r="1630" spans="1:3" x14ac:dyDescent="0.3">
      <c r="A1630" s="151">
        <v>2022.1424999999999</v>
      </c>
      <c r="B1630" s="139" t="s">
        <v>2593</v>
      </c>
      <c r="C1630" s="101" t="s">
        <v>3</v>
      </c>
    </row>
    <row r="1631" spans="1:3" x14ac:dyDescent="0.3">
      <c r="A1631" s="151" t="s">
        <v>2594</v>
      </c>
      <c r="B1631" s="139" t="s">
        <v>2595</v>
      </c>
      <c r="C1631" s="101" t="s">
        <v>3</v>
      </c>
    </row>
    <row r="1632" spans="1:3" x14ac:dyDescent="0.3">
      <c r="A1632" s="151" t="s">
        <v>2596</v>
      </c>
      <c r="B1632" s="139" t="s">
        <v>2597</v>
      </c>
      <c r="C1632" s="101" t="s">
        <v>2884</v>
      </c>
    </row>
    <row r="1633" spans="1:3" x14ac:dyDescent="0.3">
      <c r="A1633" s="151">
        <v>2022.0563</v>
      </c>
      <c r="B1633" s="139" t="s">
        <v>2598</v>
      </c>
      <c r="C1633" s="101" t="s">
        <v>1058</v>
      </c>
    </row>
    <row r="1634" spans="1:3" x14ac:dyDescent="0.3">
      <c r="A1634" s="151">
        <v>2022.0287000000001</v>
      </c>
      <c r="B1634" s="139" t="s">
        <v>2599</v>
      </c>
      <c r="C1634" s="101" t="s">
        <v>1058</v>
      </c>
    </row>
    <row r="1635" spans="1:3" x14ac:dyDescent="0.3">
      <c r="A1635" s="151" t="s">
        <v>2600</v>
      </c>
      <c r="B1635" s="139" t="s">
        <v>2601</v>
      </c>
      <c r="C1635" s="101" t="s">
        <v>2884</v>
      </c>
    </row>
    <row r="1636" spans="1:3" x14ac:dyDescent="0.3">
      <c r="A1636" s="151">
        <v>2022.1577</v>
      </c>
      <c r="B1636" s="139" t="s">
        <v>2602</v>
      </c>
      <c r="C1636" s="125" t="s">
        <v>3</v>
      </c>
    </row>
    <row r="1637" spans="1:3" x14ac:dyDescent="0.3">
      <c r="A1637" s="151">
        <v>2022.1527000000001</v>
      </c>
      <c r="B1637" s="139" t="s">
        <v>2603</v>
      </c>
      <c r="C1637" s="125" t="s">
        <v>3</v>
      </c>
    </row>
    <row r="1638" spans="1:3" x14ac:dyDescent="0.3">
      <c r="A1638" s="151">
        <v>2022.0924</v>
      </c>
      <c r="B1638" s="139" t="s">
        <v>2604</v>
      </c>
      <c r="C1638" s="101" t="s">
        <v>3</v>
      </c>
    </row>
    <row r="1639" spans="1:3" x14ac:dyDescent="0.3">
      <c r="A1639" s="151" t="s">
        <v>2605</v>
      </c>
      <c r="B1639" s="139" t="s">
        <v>2606</v>
      </c>
      <c r="C1639" s="101" t="s">
        <v>3</v>
      </c>
    </row>
    <row r="1640" spans="1:3" x14ac:dyDescent="0.3">
      <c r="A1640" s="151">
        <v>2022.1708000000001</v>
      </c>
      <c r="B1640" s="139" t="s">
        <v>2607</v>
      </c>
      <c r="C1640" s="101" t="s">
        <v>3</v>
      </c>
    </row>
    <row r="1641" spans="1:3" x14ac:dyDescent="0.3">
      <c r="A1641" s="151">
        <v>2022.1778999999999</v>
      </c>
      <c r="B1641" s="139" t="s">
        <v>2608</v>
      </c>
      <c r="C1641" s="101" t="s">
        <v>3</v>
      </c>
    </row>
    <row r="1642" spans="1:3" x14ac:dyDescent="0.3">
      <c r="A1642" s="151">
        <v>2022.1773000000001</v>
      </c>
      <c r="B1642" s="139" t="s">
        <v>2609</v>
      </c>
      <c r="C1642" s="101" t="s">
        <v>3</v>
      </c>
    </row>
    <row r="1643" spans="1:3" x14ac:dyDescent="0.3">
      <c r="A1643" s="151" t="s">
        <v>2610</v>
      </c>
      <c r="B1643" s="139" t="s">
        <v>2611</v>
      </c>
      <c r="C1643" s="101" t="s">
        <v>2884</v>
      </c>
    </row>
    <row r="1644" spans="1:3" x14ac:dyDescent="0.3">
      <c r="A1644" s="151" t="s">
        <v>2612</v>
      </c>
      <c r="B1644" s="139" t="s">
        <v>2613</v>
      </c>
      <c r="C1644" s="101" t="s">
        <v>2884</v>
      </c>
    </row>
    <row r="1645" spans="1:3" x14ac:dyDescent="0.3">
      <c r="A1645" s="151">
        <v>2022.1821</v>
      </c>
      <c r="B1645" s="139" t="s">
        <v>2614</v>
      </c>
      <c r="C1645" s="101" t="s">
        <v>3</v>
      </c>
    </row>
    <row r="1646" spans="1:3" x14ac:dyDescent="0.3">
      <c r="A1646" s="151">
        <v>2022.1889000000001</v>
      </c>
      <c r="B1646" s="139" t="s">
        <v>2615</v>
      </c>
      <c r="C1646" s="101" t="s">
        <v>1058</v>
      </c>
    </row>
    <row r="1647" spans="1:3" x14ac:dyDescent="0.3">
      <c r="A1647" s="151">
        <v>2022.1822</v>
      </c>
      <c r="B1647" s="139" t="s">
        <v>2616</v>
      </c>
      <c r="C1647" s="101" t="s">
        <v>3</v>
      </c>
    </row>
    <row r="1648" spans="1:3" x14ac:dyDescent="0.3">
      <c r="A1648" s="151" t="s">
        <v>2617</v>
      </c>
      <c r="B1648" s="139" t="s">
        <v>2618</v>
      </c>
      <c r="C1648" s="101" t="s">
        <v>2886</v>
      </c>
    </row>
    <row r="1649" spans="1:3" x14ac:dyDescent="0.3">
      <c r="A1649" s="151">
        <v>2022.1817000000001</v>
      </c>
      <c r="B1649" s="139" t="s">
        <v>2619</v>
      </c>
      <c r="C1649" s="101" t="s">
        <v>3</v>
      </c>
    </row>
    <row r="1650" spans="1:3" x14ac:dyDescent="0.3">
      <c r="A1650" s="151">
        <v>2022.1722</v>
      </c>
      <c r="B1650" s="139" t="s">
        <v>2620</v>
      </c>
      <c r="C1650" s="101" t="s">
        <v>3</v>
      </c>
    </row>
    <row r="1651" spans="1:3" x14ac:dyDescent="0.3">
      <c r="A1651" s="151">
        <v>2022.164</v>
      </c>
      <c r="B1651" s="139" t="s">
        <v>2621</v>
      </c>
      <c r="C1651" s="101" t="s">
        <v>1058</v>
      </c>
    </row>
    <row r="1652" spans="1:3" x14ac:dyDescent="0.3">
      <c r="A1652" s="151">
        <v>2022.1923999999999</v>
      </c>
      <c r="B1652" s="139" t="s">
        <v>2622</v>
      </c>
      <c r="C1652" s="101" t="s">
        <v>3</v>
      </c>
    </row>
    <row r="1653" spans="1:3" x14ac:dyDescent="0.3">
      <c r="A1653" s="151">
        <v>2022.201</v>
      </c>
      <c r="B1653" s="139" t="s">
        <v>2623</v>
      </c>
      <c r="C1653" s="101" t="s">
        <v>3</v>
      </c>
    </row>
    <row r="1654" spans="1:3" x14ac:dyDescent="0.3">
      <c r="A1654" s="151">
        <v>2022.1799000000001</v>
      </c>
      <c r="B1654" s="139" t="s">
        <v>2624</v>
      </c>
      <c r="C1654" s="101" t="s">
        <v>3</v>
      </c>
    </row>
    <row r="1655" spans="1:3" x14ac:dyDescent="0.3">
      <c r="A1655" s="151">
        <v>2022.2007000000001</v>
      </c>
      <c r="B1655" s="139" t="s">
        <v>2625</v>
      </c>
      <c r="C1655" s="101" t="s">
        <v>3</v>
      </c>
    </row>
    <row r="1656" spans="1:3" x14ac:dyDescent="0.3">
      <c r="A1656" s="162" t="s">
        <v>2890</v>
      </c>
      <c r="B1656" s="139" t="s">
        <v>2891</v>
      </c>
      <c r="C1656" s="101" t="s">
        <v>1058</v>
      </c>
    </row>
    <row r="1657" spans="1:3" x14ac:dyDescent="0.3">
      <c r="A1657" s="151">
        <v>2022.1612</v>
      </c>
      <c r="B1657" s="139" t="s">
        <v>2626</v>
      </c>
      <c r="C1657" s="101" t="s">
        <v>5</v>
      </c>
    </row>
    <row r="1658" spans="1:3" x14ac:dyDescent="0.3">
      <c r="A1658" s="151">
        <v>2022.1351999999999</v>
      </c>
      <c r="B1658" s="139" t="s">
        <v>2627</v>
      </c>
      <c r="C1658" s="101" t="s">
        <v>5</v>
      </c>
    </row>
    <row r="1659" spans="1:3" x14ac:dyDescent="0.3">
      <c r="A1659" s="151">
        <v>2022.2072000000001</v>
      </c>
      <c r="B1659" s="139" t="s">
        <v>2628</v>
      </c>
      <c r="C1659" s="101" t="s">
        <v>3</v>
      </c>
    </row>
    <row r="1660" spans="1:3" x14ac:dyDescent="0.3">
      <c r="A1660" s="151">
        <v>2022.1983</v>
      </c>
      <c r="B1660" s="139" t="s">
        <v>2629</v>
      </c>
      <c r="C1660" s="101" t="s">
        <v>3</v>
      </c>
    </row>
    <row r="1661" spans="1:3" x14ac:dyDescent="0.3">
      <c r="A1661" s="151">
        <v>2022.1855</v>
      </c>
      <c r="B1661" s="139" t="s">
        <v>2630</v>
      </c>
      <c r="C1661" s="101" t="s">
        <v>3</v>
      </c>
    </row>
    <row r="1662" spans="1:3" x14ac:dyDescent="0.3">
      <c r="A1662" s="151">
        <v>2022.1705999999999</v>
      </c>
      <c r="B1662" s="139" t="s">
        <v>2631</v>
      </c>
      <c r="C1662" s="101" t="s">
        <v>1058</v>
      </c>
    </row>
    <row r="1663" spans="1:3" x14ac:dyDescent="0.3">
      <c r="A1663" s="151">
        <v>2022.0849000000001</v>
      </c>
      <c r="B1663" s="139" t="s">
        <v>2632</v>
      </c>
      <c r="C1663" s="101" t="s">
        <v>3</v>
      </c>
    </row>
    <row r="1664" spans="1:3" x14ac:dyDescent="0.3">
      <c r="A1664" s="151" t="s">
        <v>2633</v>
      </c>
      <c r="B1664" s="139" t="s">
        <v>2634</v>
      </c>
      <c r="C1664" s="101" t="s">
        <v>2885</v>
      </c>
    </row>
    <row r="1665" spans="1:3" x14ac:dyDescent="0.3">
      <c r="A1665" s="151">
        <v>2022.2091</v>
      </c>
      <c r="B1665" s="139" t="s">
        <v>2635</v>
      </c>
      <c r="C1665" s="101" t="s">
        <v>3</v>
      </c>
    </row>
    <row r="1666" spans="1:3" x14ac:dyDescent="0.3">
      <c r="A1666" s="151">
        <v>2022.2229</v>
      </c>
      <c r="B1666" s="139" t="s">
        <v>2636</v>
      </c>
      <c r="C1666" s="101" t="s">
        <v>3</v>
      </c>
    </row>
    <row r="1667" spans="1:3" x14ac:dyDescent="0.3">
      <c r="A1667" s="151">
        <v>2022.2438</v>
      </c>
      <c r="B1667" s="139" t="s">
        <v>2637</v>
      </c>
      <c r="C1667" s="101" t="s">
        <v>1058</v>
      </c>
    </row>
    <row r="1668" spans="1:3" x14ac:dyDescent="0.3">
      <c r="A1668" s="151">
        <v>2022.2448999999999</v>
      </c>
      <c r="B1668" s="139" t="s">
        <v>2638</v>
      </c>
      <c r="C1668" s="101" t="s">
        <v>1058</v>
      </c>
    </row>
    <row r="1669" spans="1:3" x14ac:dyDescent="0.3">
      <c r="A1669" s="151">
        <v>2022.2452000000001</v>
      </c>
      <c r="B1669" s="139" t="s">
        <v>2639</v>
      </c>
      <c r="C1669" s="101" t="s">
        <v>3</v>
      </c>
    </row>
    <row r="1670" spans="1:3" x14ac:dyDescent="0.3">
      <c r="A1670" s="151">
        <v>2022.2437</v>
      </c>
      <c r="B1670" s="139" t="s">
        <v>2640</v>
      </c>
      <c r="C1670" s="101" t="s">
        <v>3</v>
      </c>
    </row>
    <row r="1671" spans="1:3" x14ac:dyDescent="0.3">
      <c r="A1671" s="151">
        <v>2022.2517</v>
      </c>
      <c r="B1671" s="139" t="s">
        <v>2641</v>
      </c>
      <c r="C1671" s="101" t="s">
        <v>3</v>
      </c>
    </row>
    <row r="1672" spans="1:3" x14ac:dyDescent="0.3">
      <c r="A1672" s="151" t="s">
        <v>2642</v>
      </c>
      <c r="B1672" s="139" t="s">
        <v>2643</v>
      </c>
      <c r="C1672" s="101" t="s">
        <v>3</v>
      </c>
    </row>
    <row r="1673" spans="1:3" x14ac:dyDescent="0.3">
      <c r="A1673" s="151" t="s">
        <v>2644</v>
      </c>
      <c r="B1673" s="139" t="s">
        <v>2645</v>
      </c>
      <c r="C1673" s="101" t="s">
        <v>3</v>
      </c>
    </row>
    <row r="1674" spans="1:3" x14ac:dyDescent="0.3">
      <c r="A1674" s="151">
        <v>2022.2206000000001</v>
      </c>
      <c r="B1674" s="139" t="s">
        <v>2646</v>
      </c>
      <c r="C1674" s="101" t="s">
        <v>3</v>
      </c>
    </row>
    <row r="1675" spans="1:3" x14ac:dyDescent="0.3">
      <c r="A1675" s="151">
        <v>2022.2094999999999</v>
      </c>
      <c r="B1675" s="139" t="s">
        <v>2647</v>
      </c>
      <c r="C1675" s="101" t="s">
        <v>3</v>
      </c>
    </row>
    <row r="1676" spans="1:3" x14ac:dyDescent="0.3">
      <c r="A1676" s="151">
        <v>2022.2285999999999</v>
      </c>
      <c r="B1676" s="139" t="s">
        <v>2648</v>
      </c>
      <c r="C1676" s="101" t="s">
        <v>3</v>
      </c>
    </row>
    <row r="1677" spans="1:3" x14ac:dyDescent="0.3">
      <c r="A1677" s="151" t="s">
        <v>2649</v>
      </c>
      <c r="B1677" s="139" t="s">
        <v>2650</v>
      </c>
      <c r="C1677" s="101" t="s">
        <v>5</v>
      </c>
    </row>
    <row r="1678" spans="1:3" x14ac:dyDescent="0.3">
      <c r="A1678" s="151" t="s">
        <v>2651</v>
      </c>
      <c r="B1678" s="139" t="s">
        <v>2652</v>
      </c>
      <c r="C1678" s="101" t="s">
        <v>2885</v>
      </c>
    </row>
    <row r="1679" spans="1:3" x14ac:dyDescent="0.3">
      <c r="A1679" s="151">
        <v>2022.2670000000001</v>
      </c>
      <c r="B1679" s="139" t="s">
        <v>2653</v>
      </c>
      <c r="C1679" s="101" t="s">
        <v>3</v>
      </c>
    </row>
    <row r="1680" spans="1:3" x14ac:dyDescent="0.3">
      <c r="A1680" s="151">
        <v>2022.2633000000001</v>
      </c>
      <c r="B1680" s="139" t="s">
        <v>2654</v>
      </c>
      <c r="C1680" s="101" t="s">
        <v>3</v>
      </c>
    </row>
    <row r="1681" spans="1:3" x14ac:dyDescent="0.3">
      <c r="A1681" s="151">
        <v>2022.2728</v>
      </c>
      <c r="B1681" s="139" t="s">
        <v>2655</v>
      </c>
      <c r="C1681" s="101" t="s">
        <v>3</v>
      </c>
    </row>
    <row r="1682" spans="1:3" x14ac:dyDescent="0.3">
      <c r="A1682" s="151">
        <v>2022.2764999999999</v>
      </c>
      <c r="B1682" s="139" t="s">
        <v>2656</v>
      </c>
      <c r="C1682" s="101" t="s">
        <v>3</v>
      </c>
    </row>
    <row r="1683" spans="1:3" x14ac:dyDescent="0.3">
      <c r="A1683" s="151" t="s">
        <v>2657</v>
      </c>
      <c r="B1683" s="139" t="s">
        <v>2658</v>
      </c>
      <c r="C1683" s="101" t="s">
        <v>5</v>
      </c>
    </row>
    <row r="1684" spans="1:3" x14ac:dyDescent="0.3">
      <c r="A1684" s="151">
        <v>2022.3026</v>
      </c>
      <c r="B1684" s="139" t="s">
        <v>2659</v>
      </c>
      <c r="C1684" s="101" t="s">
        <v>3</v>
      </c>
    </row>
    <row r="1685" spans="1:3" x14ac:dyDescent="0.3">
      <c r="A1685" s="151">
        <v>2022.2608</v>
      </c>
      <c r="B1685" s="139" t="s">
        <v>2660</v>
      </c>
      <c r="C1685" s="101" t="s">
        <v>3</v>
      </c>
    </row>
    <row r="1686" spans="1:3" x14ac:dyDescent="0.3">
      <c r="A1686" s="151" t="s">
        <v>2661</v>
      </c>
      <c r="B1686" s="139" t="s">
        <v>2662</v>
      </c>
      <c r="C1686" s="101" t="s">
        <v>5</v>
      </c>
    </row>
    <row r="1687" spans="1:3" x14ac:dyDescent="0.3">
      <c r="A1687" s="151">
        <v>2022.2971</v>
      </c>
      <c r="B1687" s="139" t="s">
        <v>2663</v>
      </c>
      <c r="C1687" s="101" t="s">
        <v>3</v>
      </c>
    </row>
    <row r="1688" spans="1:3" x14ac:dyDescent="0.3">
      <c r="A1688" s="151">
        <v>2022.3005000000001</v>
      </c>
      <c r="B1688" s="139" t="s">
        <v>2664</v>
      </c>
      <c r="C1688" s="101" t="s">
        <v>3</v>
      </c>
    </row>
    <row r="1689" spans="1:3" x14ac:dyDescent="0.3">
      <c r="A1689" s="151">
        <v>2022.2944</v>
      </c>
      <c r="B1689" s="139" t="s">
        <v>2665</v>
      </c>
      <c r="C1689" s="101" t="s">
        <v>3</v>
      </c>
    </row>
    <row r="1690" spans="1:3" x14ac:dyDescent="0.3">
      <c r="A1690" s="151">
        <v>2022.3076000000001</v>
      </c>
      <c r="B1690" s="139" t="s">
        <v>2666</v>
      </c>
      <c r="C1690" s="101" t="s">
        <v>3</v>
      </c>
    </row>
    <row r="1691" spans="1:3" x14ac:dyDescent="0.3">
      <c r="A1691" s="151">
        <v>2022.3119999999999</v>
      </c>
      <c r="B1691" s="139" t="s">
        <v>2667</v>
      </c>
      <c r="C1691" s="101" t="s">
        <v>5</v>
      </c>
    </row>
    <row r="1692" spans="1:3" x14ac:dyDescent="0.3">
      <c r="A1692" s="151">
        <v>2022.3054999999999</v>
      </c>
      <c r="B1692" s="139" t="s">
        <v>2668</v>
      </c>
      <c r="C1692" s="101" t="s">
        <v>3</v>
      </c>
    </row>
    <row r="1693" spans="1:3" x14ac:dyDescent="0.3">
      <c r="A1693" s="151">
        <v>2022.3194000000001</v>
      </c>
      <c r="B1693" s="139" t="s">
        <v>2669</v>
      </c>
      <c r="C1693" s="101" t="s">
        <v>3</v>
      </c>
    </row>
    <row r="1694" spans="1:3" x14ac:dyDescent="0.3">
      <c r="A1694" s="151">
        <v>2022.2267999999999</v>
      </c>
      <c r="B1694" s="139" t="s">
        <v>2670</v>
      </c>
      <c r="C1694" s="101" t="s">
        <v>3</v>
      </c>
    </row>
    <row r="1695" spans="1:3" x14ac:dyDescent="0.3">
      <c r="A1695" s="151">
        <v>2022.3225</v>
      </c>
      <c r="B1695" s="139" t="s">
        <v>2671</v>
      </c>
      <c r="C1695" s="101" t="s">
        <v>3</v>
      </c>
    </row>
    <row r="1696" spans="1:3" x14ac:dyDescent="0.3">
      <c r="A1696" s="151">
        <v>2022.3269</v>
      </c>
      <c r="B1696" s="139" t="s">
        <v>2672</v>
      </c>
      <c r="C1696" s="101" t="s">
        <v>1058</v>
      </c>
    </row>
    <row r="1697" spans="1:3" x14ac:dyDescent="0.3">
      <c r="A1697" s="151">
        <v>2022.3363999999999</v>
      </c>
      <c r="B1697" s="139" t="s">
        <v>2673</v>
      </c>
      <c r="C1697" s="101" t="s">
        <v>3</v>
      </c>
    </row>
    <row r="1698" spans="1:3" x14ac:dyDescent="0.3">
      <c r="A1698" s="151">
        <v>2022.3065999999999</v>
      </c>
      <c r="B1698" s="139" t="s">
        <v>2674</v>
      </c>
      <c r="C1698" s="101" t="s">
        <v>3</v>
      </c>
    </row>
    <row r="1699" spans="1:3" x14ac:dyDescent="0.3">
      <c r="A1699" s="151" t="s">
        <v>2675</v>
      </c>
      <c r="B1699" s="139" t="s">
        <v>2676</v>
      </c>
      <c r="C1699" s="101" t="s">
        <v>3</v>
      </c>
    </row>
    <row r="1700" spans="1:3" x14ac:dyDescent="0.3">
      <c r="A1700" s="151">
        <v>2022.3426999999999</v>
      </c>
      <c r="B1700" s="139" t="s">
        <v>2677</v>
      </c>
      <c r="C1700" s="101" t="s">
        <v>3</v>
      </c>
    </row>
    <row r="1701" spans="1:3" x14ac:dyDescent="0.3">
      <c r="A1701" s="151">
        <v>2022.3454999999999</v>
      </c>
      <c r="B1701" s="139" t="s">
        <v>2678</v>
      </c>
      <c r="C1701" s="101" t="s">
        <v>3</v>
      </c>
    </row>
    <row r="1702" spans="1:3" x14ac:dyDescent="0.3">
      <c r="A1702" s="151" t="s">
        <v>2679</v>
      </c>
      <c r="B1702" s="139" t="s">
        <v>2680</v>
      </c>
      <c r="C1702" s="101" t="s">
        <v>3</v>
      </c>
    </row>
    <row r="1703" spans="1:3" x14ac:dyDescent="0.3">
      <c r="A1703" s="151">
        <v>2022.3430000000001</v>
      </c>
      <c r="B1703" s="139" t="s">
        <v>2681</v>
      </c>
      <c r="C1703" s="101" t="s">
        <v>3</v>
      </c>
    </row>
    <row r="1704" spans="1:3" x14ac:dyDescent="0.3">
      <c r="A1704" s="151">
        <v>2022.3253</v>
      </c>
      <c r="B1704" s="139" t="s">
        <v>2682</v>
      </c>
      <c r="C1704" s="101" t="s">
        <v>3</v>
      </c>
    </row>
    <row r="1705" spans="1:3" x14ac:dyDescent="0.3">
      <c r="A1705" s="151">
        <v>2022.1867999999999</v>
      </c>
      <c r="B1705" s="139" t="s">
        <v>2683</v>
      </c>
      <c r="C1705" s="101" t="s">
        <v>5</v>
      </c>
    </row>
    <row r="1706" spans="1:3" x14ac:dyDescent="0.3">
      <c r="A1706" s="151">
        <v>2022.3665000000001</v>
      </c>
      <c r="B1706" s="139" t="s">
        <v>2684</v>
      </c>
      <c r="C1706" s="101" t="s">
        <v>3</v>
      </c>
    </row>
    <row r="1707" spans="1:3" x14ac:dyDescent="0.3">
      <c r="A1707" s="151">
        <v>2022.3667</v>
      </c>
      <c r="B1707" s="139" t="s">
        <v>2684</v>
      </c>
      <c r="C1707" s="101" t="s">
        <v>3</v>
      </c>
    </row>
    <row r="1708" spans="1:3" x14ac:dyDescent="0.3">
      <c r="A1708" s="151">
        <v>2022.3668</v>
      </c>
      <c r="B1708" s="139" t="s">
        <v>2684</v>
      </c>
      <c r="C1708" s="101" t="s">
        <v>3</v>
      </c>
    </row>
    <row r="1709" spans="1:3" x14ac:dyDescent="0.3">
      <c r="A1709" s="151">
        <v>2022.367</v>
      </c>
      <c r="B1709" s="139" t="s">
        <v>2684</v>
      </c>
      <c r="C1709" s="101" t="s">
        <v>3</v>
      </c>
    </row>
    <row r="1710" spans="1:3" x14ac:dyDescent="0.3">
      <c r="A1710" s="151" t="s">
        <v>2685</v>
      </c>
      <c r="B1710" s="139" t="s">
        <v>2686</v>
      </c>
      <c r="C1710" s="101" t="s">
        <v>3</v>
      </c>
    </row>
    <row r="1711" spans="1:3" x14ac:dyDescent="0.3">
      <c r="A1711" s="151">
        <v>2022.3696</v>
      </c>
      <c r="B1711" s="139" t="s">
        <v>2687</v>
      </c>
      <c r="C1711" s="101" t="s">
        <v>3</v>
      </c>
    </row>
    <row r="1712" spans="1:3" x14ac:dyDescent="0.3">
      <c r="A1712" s="151">
        <v>2022.3459</v>
      </c>
      <c r="B1712" s="139" t="s">
        <v>2688</v>
      </c>
      <c r="C1712" s="101" t="s">
        <v>1058</v>
      </c>
    </row>
    <row r="1713" spans="1:3" x14ac:dyDescent="0.3">
      <c r="A1713" s="151">
        <v>2022.3398</v>
      </c>
      <c r="B1713" s="139" t="s">
        <v>2689</v>
      </c>
      <c r="C1713" s="101" t="s">
        <v>3</v>
      </c>
    </row>
    <row r="1714" spans="1:3" x14ac:dyDescent="0.3">
      <c r="A1714" s="151">
        <v>2022.2920999999999</v>
      </c>
      <c r="B1714" s="139" t="s">
        <v>2690</v>
      </c>
      <c r="C1714" s="101" t="s">
        <v>3</v>
      </c>
    </row>
    <row r="1715" spans="1:3" x14ac:dyDescent="0.3">
      <c r="A1715" s="151">
        <v>2022.3271999999999</v>
      </c>
      <c r="B1715" s="139" t="s">
        <v>2691</v>
      </c>
      <c r="C1715" s="101" t="s">
        <v>3</v>
      </c>
    </row>
    <row r="1716" spans="1:3" x14ac:dyDescent="0.3">
      <c r="A1716" s="151">
        <v>2022.3692000000001</v>
      </c>
      <c r="B1716" s="139" t="s">
        <v>2692</v>
      </c>
      <c r="C1716" s="101" t="s">
        <v>3</v>
      </c>
    </row>
    <row r="1717" spans="1:3" x14ac:dyDescent="0.3">
      <c r="A1717" s="151">
        <v>2022.3584000000001</v>
      </c>
      <c r="B1717" s="139" t="s">
        <v>2693</v>
      </c>
      <c r="C1717" s="101" t="s">
        <v>3</v>
      </c>
    </row>
    <row r="1718" spans="1:3" x14ac:dyDescent="0.3">
      <c r="A1718" s="151">
        <v>2022.3786</v>
      </c>
      <c r="B1718" s="139" t="s">
        <v>2694</v>
      </c>
      <c r="C1718" s="101" t="s">
        <v>1058</v>
      </c>
    </row>
    <row r="1719" spans="1:3" x14ac:dyDescent="0.3">
      <c r="A1719" s="151" t="s">
        <v>2695</v>
      </c>
      <c r="B1719" s="139" t="s">
        <v>2696</v>
      </c>
      <c r="C1719" s="101" t="s">
        <v>3</v>
      </c>
    </row>
    <row r="1720" spans="1:3" x14ac:dyDescent="0.3">
      <c r="A1720" s="153">
        <v>2022.384</v>
      </c>
      <c r="B1720" s="139" t="s">
        <v>2697</v>
      </c>
      <c r="C1720" s="101" t="s">
        <v>3</v>
      </c>
    </row>
    <row r="1721" spans="1:3" x14ac:dyDescent="0.3">
      <c r="A1721" s="151">
        <v>2022.3852999999999</v>
      </c>
      <c r="B1721" s="139" t="s">
        <v>2698</v>
      </c>
      <c r="C1721" s="101" t="s">
        <v>3</v>
      </c>
    </row>
    <row r="1722" spans="1:3" x14ac:dyDescent="0.3">
      <c r="A1722" s="151">
        <v>2022.3843999999999</v>
      </c>
      <c r="B1722" s="139" t="s">
        <v>2699</v>
      </c>
      <c r="C1722" s="101" t="s">
        <v>3</v>
      </c>
    </row>
    <row r="1723" spans="1:3" x14ac:dyDescent="0.3">
      <c r="A1723" s="151" t="s">
        <v>2700</v>
      </c>
      <c r="B1723" s="139" t="s">
        <v>2701</v>
      </c>
      <c r="C1723" s="101" t="s">
        <v>5</v>
      </c>
    </row>
    <row r="1724" spans="1:3" x14ac:dyDescent="0.3">
      <c r="A1724" s="151">
        <v>2022.3870999999999</v>
      </c>
      <c r="B1724" s="139" t="s">
        <v>2702</v>
      </c>
      <c r="C1724" s="101" t="s">
        <v>3</v>
      </c>
    </row>
    <row r="1725" spans="1:3" x14ac:dyDescent="0.3">
      <c r="A1725" s="151">
        <v>2022.3681999999999</v>
      </c>
      <c r="B1725" s="139" t="s">
        <v>2703</v>
      </c>
      <c r="C1725" s="101" t="s">
        <v>3</v>
      </c>
    </row>
    <row r="1726" spans="1:3" x14ac:dyDescent="0.3">
      <c r="A1726" s="151">
        <v>2022.3886</v>
      </c>
      <c r="B1726" s="139" t="s">
        <v>2704</v>
      </c>
      <c r="C1726" s="101" t="s">
        <v>5</v>
      </c>
    </row>
    <row r="1727" spans="1:3" x14ac:dyDescent="0.3">
      <c r="A1727" s="151">
        <v>2022.3925999999999</v>
      </c>
      <c r="B1727" s="139" t="s">
        <v>2705</v>
      </c>
      <c r="C1727" s="101" t="s">
        <v>3</v>
      </c>
    </row>
    <row r="1728" spans="1:3" x14ac:dyDescent="0.3">
      <c r="A1728" s="151" t="s">
        <v>2706</v>
      </c>
      <c r="B1728" s="139" t="s">
        <v>2707</v>
      </c>
      <c r="C1728" s="101" t="s">
        <v>3</v>
      </c>
    </row>
    <row r="1729" spans="1:3" x14ac:dyDescent="0.3">
      <c r="A1729" s="151">
        <v>2022.4027000000001</v>
      </c>
      <c r="B1729" s="139" t="s">
        <v>2708</v>
      </c>
      <c r="C1729" s="101" t="s">
        <v>3</v>
      </c>
    </row>
    <row r="1730" spans="1:3" x14ac:dyDescent="0.3">
      <c r="A1730" s="151">
        <v>2022.2698</v>
      </c>
      <c r="B1730" s="139" t="s">
        <v>2709</v>
      </c>
      <c r="C1730" s="101" t="s">
        <v>3</v>
      </c>
    </row>
    <row r="1731" spans="1:3" x14ac:dyDescent="0.3">
      <c r="A1731" s="151" t="s">
        <v>2710</v>
      </c>
      <c r="B1731" s="139" t="s">
        <v>2711</v>
      </c>
      <c r="C1731" s="101" t="s">
        <v>3</v>
      </c>
    </row>
    <row r="1732" spans="1:3" x14ac:dyDescent="0.3">
      <c r="A1732" s="151">
        <v>2022.2719</v>
      </c>
      <c r="B1732" s="139" t="s">
        <v>2712</v>
      </c>
      <c r="C1732" s="101" t="s">
        <v>1058</v>
      </c>
    </row>
    <row r="1733" spans="1:3" x14ac:dyDescent="0.3">
      <c r="A1733" s="151">
        <v>2022.3123000000001</v>
      </c>
      <c r="B1733" s="139" t="s">
        <v>2713</v>
      </c>
      <c r="C1733" s="101" t="s">
        <v>3</v>
      </c>
    </row>
    <row r="1734" spans="1:3" x14ac:dyDescent="0.3">
      <c r="A1734" s="151" t="s">
        <v>2714</v>
      </c>
      <c r="B1734" s="139" t="s">
        <v>2715</v>
      </c>
      <c r="C1734" s="101" t="s">
        <v>2885</v>
      </c>
    </row>
    <row r="1735" spans="1:3" x14ac:dyDescent="0.3">
      <c r="A1735" s="151">
        <v>2022.4294</v>
      </c>
      <c r="B1735" s="139" t="s">
        <v>2716</v>
      </c>
      <c r="C1735" s="101" t="s">
        <v>1058</v>
      </c>
    </row>
    <row r="1736" spans="1:3" x14ac:dyDescent="0.3">
      <c r="A1736" s="151">
        <v>2022.4299000000001</v>
      </c>
      <c r="B1736" s="139" t="s">
        <v>2022</v>
      </c>
      <c r="C1736" s="101" t="s">
        <v>3</v>
      </c>
    </row>
    <row r="1737" spans="1:3" x14ac:dyDescent="0.3">
      <c r="A1737" s="151">
        <v>2022.4318000000001</v>
      </c>
      <c r="B1737" s="139" t="s">
        <v>2717</v>
      </c>
      <c r="C1737" s="101" t="s">
        <v>3</v>
      </c>
    </row>
    <row r="1738" spans="1:3" x14ac:dyDescent="0.3">
      <c r="A1738" s="153">
        <v>2022.43</v>
      </c>
      <c r="B1738" s="139" t="s">
        <v>2718</v>
      </c>
      <c r="C1738" s="101" t="s">
        <v>3</v>
      </c>
    </row>
    <row r="1739" spans="1:3" x14ac:dyDescent="0.3">
      <c r="A1739" s="151">
        <v>2022.4385</v>
      </c>
      <c r="B1739" s="139" t="s">
        <v>2719</v>
      </c>
      <c r="C1739" s="101" t="s">
        <v>3</v>
      </c>
    </row>
    <row r="1740" spans="1:3" x14ac:dyDescent="0.3">
      <c r="A1740" s="151">
        <v>2022.4010000000001</v>
      </c>
      <c r="B1740" s="139" t="s">
        <v>2720</v>
      </c>
      <c r="C1740" s="101" t="s">
        <v>3</v>
      </c>
    </row>
    <row r="1741" spans="1:3" x14ac:dyDescent="0.3">
      <c r="A1741" s="151">
        <v>2022.4413999999999</v>
      </c>
      <c r="B1741" s="139" t="s">
        <v>2721</v>
      </c>
      <c r="C1741" s="101" t="s">
        <v>5</v>
      </c>
    </row>
    <row r="1742" spans="1:3" x14ac:dyDescent="0.3">
      <c r="A1742" s="151" t="s">
        <v>2722</v>
      </c>
      <c r="B1742" s="139" t="s">
        <v>2723</v>
      </c>
      <c r="C1742" s="101" t="s">
        <v>3</v>
      </c>
    </row>
    <row r="1743" spans="1:3" x14ac:dyDescent="0.3">
      <c r="A1743" s="151" t="s">
        <v>2724</v>
      </c>
      <c r="B1743" s="139" t="s">
        <v>2725</v>
      </c>
      <c r="C1743" s="101" t="s">
        <v>3</v>
      </c>
    </row>
    <row r="1744" spans="1:3" x14ac:dyDescent="0.3">
      <c r="A1744" s="151" t="s">
        <v>2726</v>
      </c>
      <c r="B1744" s="139" t="s">
        <v>2727</v>
      </c>
      <c r="C1744" s="101" t="s">
        <v>3</v>
      </c>
    </row>
    <row r="1745" spans="1:3" x14ac:dyDescent="0.3">
      <c r="A1745" s="151">
        <v>2022.4437</v>
      </c>
      <c r="B1745" s="139" t="s">
        <v>2728</v>
      </c>
      <c r="C1745" s="101" t="s">
        <v>3</v>
      </c>
    </row>
    <row r="1746" spans="1:3" x14ac:dyDescent="0.3">
      <c r="A1746" s="151">
        <v>2022.4434000000001</v>
      </c>
      <c r="B1746" s="139" t="s">
        <v>2729</v>
      </c>
      <c r="C1746" s="101" t="s">
        <v>3</v>
      </c>
    </row>
    <row r="1747" spans="1:3" x14ac:dyDescent="0.3">
      <c r="A1747" s="151">
        <v>2022.4440999999999</v>
      </c>
      <c r="B1747" s="139" t="s">
        <v>2730</v>
      </c>
      <c r="C1747" s="101" t="s">
        <v>3</v>
      </c>
    </row>
    <row r="1748" spans="1:3" x14ac:dyDescent="0.3">
      <c r="A1748" s="151">
        <v>2022.4491</v>
      </c>
      <c r="B1748" s="139" t="s">
        <v>2731</v>
      </c>
      <c r="C1748" s="101" t="s">
        <v>3</v>
      </c>
    </row>
    <row r="1749" spans="1:3" x14ac:dyDescent="0.3">
      <c r="A1749" s="151">
        <v>2022.4503</v>
      </c>
      <c r="B1749" s="139" t="s">
        <v>2732</v>
      </c>
      <c r="C1749" s="101" t="s">
        <v>5</v>
      </c>
    </row>
    <row r="1750" spans="1:3" x14ac:dyDescent="0.3">
      <c r="A1750" s="151" t="s">
        <v>2733</v>
      </c>
      <c r="B1750" s="139" t="s">
        <v>2734</v>
      </c>
      <c r="C1750" s="101" t="s">
        <v>3</v>
      </c>
    </row>
    <row r="1751" spans="1:3" x14ac:dyDescent="0.3">
      <c r="A1751" s="151">
        <v>2022.4567999999999</v>
      </c>
      <c r="B1751" s="139" t="s">
        <v>2735</v>
      </c>
      <c r="C1751" s="101" t="s">
        <v>3</v>
      </c>
    </row>
    <row r="1752" spans="1:3" x14ac:dyDescent="0.3">
      <c r="A1752" s="151">
        <v>2022.4581000000001</v>
      </c>
      <c r="B1752" s="139" t="s">
        <v>2736</v>
      </c>
      <c r="C1752" s="101" t="s">
        <v>3</v>
      </c>
    </row>
    <row r="1753" spans="1:3" x14ac:dyDescent="0.3">
      <c r="A1753" s="151">
        <v>2022.4530999999999</v>
      </c>
      <c r="B1753" s="139" t="s">
        <v>2737</v>
      </c>
      <c r="C1753" s="101" t="s">
        <v>3</v>
      </c>
    </row>
    <row r="1754" spans="1:3" x14ac:dyDescent="0.3">
      <c r="A1754" s="151">
        <v>2022.4576</v>
      </c>
      <c r="B1754" s="139" t="s">
        <v>2738</v>
      </c>
      <c r="C1754" s="101" t="s">
        <v>3</v>
      </c>
    </row>
    <row r="1755" spans="1:3" x14ac:dyDescent="0.3">
      <c r="A1755" s="151">
        <v>2022.3453999999999</v>
      </c>
      <c r="B1755" s="139" t="s">
        <v>2739</v>
      </c>
      <c r="C1755" s="101" t="s">
        <v>3</v>
      </c>
    </row>
    <row r="1756" spans="1:3" x14ac:dyDescent="0.3">
      <c r="A1756" s="151">
        <v>2022.4482</v>
      </c>
      <c r="B1756" s="139" t="s">
        <v>2740</v>
      </c>
      <c r="C1756" s="101" t="s">
        <v>3</v>
      </c>
    </row>
    <row r="1757" spans="1:3" x14ac:dyDescent="0.3">
      <c r="A1757" s="151">
        <v>2022.4566</v>
      </c>
      <c r="B1757" s="139" t="s">
        <v>2741</v>
      </c>
      <c r="C1757" s="101" t="s">
        <v>3</v>
      </c>
    </row>
    <row r="1758" spans="1:3" x14ac:dyDescent="0.3">
      <c r="A1758" s="151">
        <v>2022.4632999999999</v>
      </c>
      <c r="B1758" s="139" t="s">
        <v>2742</v>
      </c>
      <c r="C1758" s="101" t="s">
        <v>3</v>
      </c>
    </row>
    <row r="1759" spans="1:3" x14ac:dyDescent="0.3">
      <c r="A1759" s="151">
        <v>2022.4674</v>
      </c>
      <c r="B1759" s="139" t="s">
        <v>2743</v>
      </c>
      <c r="C1759" s="101" t="s">
        <v>3</v>
      </c>
    </row>
    <row r="1760" spans="1:3" x14ac:dyDescent="0.3">
      <c r="A1760" s="151">
        <v>2022.4659999999999</v>
      </c>
      <c r="B1760" s="139" t="s">
        <v>2744</v>
      </c>
      <c r="C1760" s="101" t="s">
        <v>3</v>
      </c>
    </row>
    <row r="1761" spans="1:3" x14ac:dyDescent="0.3">
      <c r="A1761" s="151" t="s">
        <v>2745</v>
      </c>
      <c r="B1761" s="139" t="s">
        <v>2746</v>
      </c>
      <c r="C1761" s="101" t="s">
        <v>3</v>
      </c>
    </row>
    <row r="1762" spans="1:3" x14ac:dyDescent="0.3">
      <c r="A1762" s="151">
        <v>2022.4364</v>
      </c>
      <c r="B1762" s="139" t="s">
        <v>2747</v>
      </c>
      <c r="C1762" s="101" t="s">
        <v>1058</v>
      </c>
    </row>
    <row r="1763" spans="1:3" x14ac:dyDescent="0.3">
      <c r="A1763" s="151">
        <v>2022.4753000000001</v>
      </c>
      <c r="B1763" s="139" t="s">
        <v>2748</v>
      </c>
      <c r="C1763" s="101" t="s">
        <v>3</v>
      </c>
    </row>
    <row r="1764" spans="1:3" x14ac:dyDescent="0.3">
      <c r="A1764" s="151">
        <v>2022.3099</v>
      </c>
      <c r="B1764" s="139" t="s">
        <v>2749</v>
      </c>
      <c r="C1764" s="101" t="s">
        <v>5</v>
      </c>
    </row>
    <row r="1765" spans="1:3" x14ac:dyDescent="0.3">
      <c r="A1765" s="151">
        <v>2022.4776999999999</v>
      </c>
      <c r="B1765" s="139" t="s">
        <v>2750</v>
      </c>
      <c r="C1765" s="101" t="s">
        <v>3</v>
      </c>
    </row>
    <row r="1766" spans="1:3" x14ac:dyDescent="0.3">
      <c r="A1766" s="151">
        <v>2022.4812999999999</v>
      </c>
      <c r="B1766" s="139" t="s">
        <v>2751</v>
      </c>
      <c r="C1766" s="101" t="s">
        <v>3</v>
      </c>
    </row>
    <row r="1767" spans="1:3" x14ac:dyDescent="0.3">
      <c r="A1767" s="151">
        <v>2022.4822999999999</v>
      </c>
      <c r="B1767" s="139" t="s">
        <v>2752</v>
      </c>
      <c r="C1767" s="101" t="s">
        <v>3</v>
      </c>
    </row>
    <row r="1768" spans="1:3" x14ac:dyDescent="0.3">
      <c r="A1768" s="151">
        <v>2022.4577999999999</v>
      </c>
      <c r="B1768" s="139" t="s">
        <v>2753</v>
      </c>
      <c r="C1768" s="101" t="s">
        <v>3</v>
      </c>
    </row>
    <row r="1769" spans="1:3" x14ac:dyDescent="0.3">
      <c r="A1769" s="151">
        <v>2022.4873</v>
      </c>
      <c r="B1769" s="139" t="s">
        <v>2754</v>
      </c>
      <c r="C1769" s="101" t="s">
        <v>3</v>
      </c>
    </row>
    <row r="1770" spans="1:3" x14ac:dyDescent="0.3">
      <c r="A1770" s="151">
        <v>2022.4891</v>
      </c>
      <c r="B1770" s="139" t="s">
        <v>2755</v>
      </c>
      <c r="C1770" s="101" t="s">
        <v>3</v>
      </c>
    </row>
    <row r="1771" spans="1:3" x14ac:dyDescent="0.3">
      <c r="A1771" s="151" t="s">
        <v>2756</v>
      </c>
      <c r="B1771" s="139" t="s">
        <v>2757</v>
      </c>
      <c r="C1771" s="101" t="s">
        <v>2885</v>
      </c>
    </row>
    <row r="1772" spans="1:3" x14ac:dyDescent="0.3">
      <c r="A1772" s="151">
        <v>2022.4884</v>
      </c>
      <c r="B1772" s="139" t="s">
        <v>2758</v>
      </c>
      <c r="C1772" s="101" t="s">
        <v>3</v>
      </c>
    </row>
    <row r="1773" spans="1:3" x14ac:dyDescent="0.3">
      <c r="A1773" s="151">
        <v>2022.492</v>
      </c>
      <c r="B1773" s="139" t="s">
        <v>2759</v>
      </c>
      <c r="C1773" s="101" t="s">
        <v>3</v>
      </c>
    </row>
    <row r="1774" spans="1:3" x14ac:dyDescent="0.3">
      <c r="A1774" s="151">
        <v>2022.4848999999999</v>
      </c>
      <c r="B1774" s="139" t="s">
        <v>2760</v>
      </c>
      <c r="C1774" s="101" t="s">
        <v>1058</v>
      </c>
    </row>
    <row r="1775" spans="1:3" x14ac:dyDescent="0.3">
      <c r="A1775" s="151">
        <v>2022.5001</v>
      </c>
      <c r="B1775" s="139" t="s">
        <v>2761</v>
      </c>
      <c r="C1775" s="101" t="s">
        <v>3</v>
      </c>
    </row>
    <row r="1776" spans="1:3" x14ac:dyDescent="0.3">
      <c r="A1776" s="151">
        <v>2022.5094999999999</v>
      </c>
      <c r="B1776" s="139" t="s">
        <v>2762</v>
      </c>
      <c r="C1776" s="101" t="s">
        <v>3</v>
      </c>
    </row>
    <row r="1777" spans="1:3" x14ac:dyDescent="0.3">
      <c r="A1777" s="151" t="s">
        <v>2763</v>
      </c>
      <c r="B1777" s="139" t="s">
        <v>2764</v>
      </c>
      <c r="C1777" s="101" t="s">
        <v>2885</v>
      </c>
    </row>
    <row r="1778" spans="1:3" x14ac:dyDescent="0.3">
      <c r="A1778" s="151">
        <v>2022.5210999999999</v>
      </c>
      <c r="B1778" s="139" t="s">
        <v>2765</v>
      </c>
      <c r="C1778" s="101" t="s">
        <v>3</v>
      </c>
    </row>
    <row r="1779" spans="1:3" x14ac:dyDescent="0.3">
      <c r="A1779" s="151">
        <v>2022.5242000000001</v>
      </c>
      <c r="B1779" s="139" t="s">
        <v>2766</v>
      </c>
      <c r="C1779" s="101" t="s">
        <v>3</v>
      </c>
    </row>
    <row r="1780" spans="1:3" x14ac:dyDescent="0.3">
      <c r="A1780" s="151">
        <v>2022.5263</v>
      </c>
      <c r="B1780" s="139" t="s">
        <v>2767</v>
      </c>
      <c r="C1780" s="101" t="s">
        <v>5</v>
      </c>
    </row>
    <row r="1781" spans="1:3" x14ac:dyDescent="0.3">
      <c r="A1781" s="151">
        <v>2022.5300999999999</v>
      </c>
      <c r="B1781" s="139" t="s">
        <v>2768</v>
      </c>
      <c r="C1781" s="101" t="s">
        <v>3</v>
      </c>
    </row>
    <row r="1782" spans="1:3" x14ac:dyDescent="0.3">
      <c r="A1782" s="151">
        <v>2022.5271</v>
      </c>
      <c r="B1782" s="139" t="s">
        <v>2769</v>
      </c>
      <c r="C1782" s="101" t="s">
        <v>3</v>
      </c>
    </row>
    <row r="1783" spans="1:3" x14ac:dyDescent="0.3">
      <c r="A1783" s="151">
        <v>2022.5359000000001</v>
      </c>
      <c r="B1783" s="139" t="s">
        <v>2770</v>
      </c>
      <c r="C1783" s="101" t="s">
        <v>3</v>
      </c>
    </row>
    <row r="1784" spans="1:3" x14ac:dyDescent="0.3">
      <c r="A1784" s="151">
        <v>2022.5363</v>
      </c>
      <c r="B1784" s="139" t="s">
        <v>2771</v>
      </c>
      <c r="C1784" s="101" t="s">
        <v>3</v>
      </c>
    </row>
    <row r="1785" spans="1:3" x14ac:dyDescent="0.3">
      <c r="A1785" s="151">
        <v>2022.5327</v>
      </c>
      <c r="B1785" s="139" t="s">
        <v>2772</v>
      </c>
      <c r="C1785" s="101" t="s">
        <v>5</v>
      </c>
    </row>
    <row r="1786" spans="1:3" x14ac:dyDescent="0.3">
      <c r="A1786" s="151" t="s">
        <v>2773</v>
      </c>
      <c r="B1786" s="139" t="s">
        <v>2766</v>
      </c>
      <c r="C1786" s="101" t="s">
        <v>3</v>
      </c>
    </row>
    <row r="1787" spans="1:3" x14ac:dyDescent="0.3">
      <c r="A1787" s="151">
        <v>2022.0832</v>
      </c>
      <c r="B1787" s="139" t="s">
        <v>2774</v>
      </c>
      <c r="C1787" s="101" t="s">
        <v>3</v>
      </c>
    </row>
    <row r="1788" spans="1:3" x14ac:dyDescent="0.3">
      <c r="A1788" s="151">
        <v>2022.4564</v>
      </c>
      <c r="B1788" s="139" t="s">
        <v>2775</v>
      </c>
      <c r="C1788" s="101" t="s">
        <v>3</v>
      </c>
    </row>
    <row r="1789" spans="1:3" x14ac:dyDescent="0.3">
      <c r="A1789" s="151">
        <v>2022.4496999999999</v>
      </c>
      <c r="B1789" s="139" t="s">
        <v>2776</v>
      </c>
      <c r="C1789" s="101" t="s">
        <v>3</v>
      </c>
    </row>
    <row r="1790" spans="1:3" x14ac:dyDescent="0.3">
      <c r="A1790" s="151">
        <v>2022.5536999999999</v>
      </c>
      <c r="B1790" s="139" t="s">
        <v>2777</v>
      </c>
      <c r="C1790" s="101" t="s">
        <v>3</v>
      </c>
    </row>
    <row r="1791" spans="1:3" x14ac:dyDescent="0.3">
      <c r="A1791" s="151">
        <v>2022.5567000000001</v>
      </c>
      <c r="B1791" s="139" t="s">
        <v>2778</v>
      </c>
      <c r="C1791" s="101" t="s">
        <v>3</v>
      </c>
    </row>
    <row r="1792" spans="1:3" x14ac:dyDescent="0.3">
      <c r="A1792" s="151" t="s">
        <v>2779</v>
      </c>
      <c r="B1792" s="139" t="s">
        <v>2780</v>
      </c>
      <c r="C1792" s="101" t="s">
        <v>2885</v>
      </c>
    </row>
    <row r="1793" spans="1:3" x14ac:dyDescent="0.3">
      <c r="A1793" s="151" t="s">
        <v>2781</v>
      </c>
      <c r="B1793" s="139" t="s">
        <v>2782</v>
      </c>
      <c r="C1793" s="101" t="s">
        <v>3</v>
      </c>
    </row>
    <row r="1794" spans="1:3" x14ac:dyDescent="0.3">
      <c r="A1794" s="151" t="s">
        <v>2783</v>
      </c>
      <c r="B1794" s="139" t="s">
        <v>2784</v>
      </c>
      <c r="C1794" s="101" t="s">
        <v>3</v>
      </c>
    </row>
    <row r="1795" spans="1:3" x14ac:dyDescent="0.3">
      <c r="A1795" s="151" t="s">
        <v>2785</v>
      </c>
      <c r="B1795" s="139" t="s">
        <v>1957</v>
      </c>
      <c r="C1795" s="101" t="s">
        <v>2885</v>
      </c>
    </row>
    <row r="1796" spans="1:3" x14ac:dyDescent="0.3">
      <c r="A1796" s="151">
        <v>2022.5174</v>
      </c>
      <c r="B1796" s="139" t="s">
        <v>2786</v>
      </c>
      <c r="C1796" s="101" t="s">
        <v>3</v>
      </c>
    </row>
    <row r="1797" spans="1:3" x14ac:dyDescent="0.3">
      <c r="A1797" s="151">
        <v>2022.0881999999999</v>
      </c>
      <c r="B1797" s="139" t="s">
        <v>2787</v>
      </c>
      <c r="C1797" s="101" t="s">
        <v>3</v>
      </c>
    </row>
    <row r="1798" spans="1:3" x14ac:dyDescent="0.3">
      <c r="A1798" s="151">
        <v>2022.5645</v>
      </c>
      <c r="B1798" s="139" t="s">
        <v>2788</v>
      </c>
      <c r="C1798" s="101" t="s">
        <v>3</v>
      </c>
    </row>
    <row r="1799" spans="1:3" x14ac:dyDescent="0.3">
      <c r="A1799" s="151" t="s">
        <v>2789</v>
      </c>
      <c r="B1799" s="139" t="s">
        <v>2790</v>
      </c>
      <c r="C1799" s="101" t="s">
        <v>3</v>
      </c>
    </row>
    <row r="1800" spans="1:3" x14ac:dyDescent="0.3">
      <c r="A1800" s="151">
        <v>2022.5728999999999</v>
      </c>
      <c r="B1800" s="139" t="s">
        <v>2791</v>
      </c>
      <c r="C1800" s="101" t="s">
        <v>3</v>
      </c>
    </row>
    <row r="1801" spans="1:3" x14ac:dyDescent="0.3">
      <c r="A1801" s="151" t="s">
        <v>2792</v>
      </c>
      <c r="B1801" s="139" t="s">
        <v>2793</v>
      </c>
      <c r="C1801" s="101" t="s">
        <v>3</v>
      </c>
    </row>
    <row r="1802" spans="1:3" x14ac:dyDescent="0.3">
      <c r="A1802" s="151">
        <v>2022.5066999999999</v>
      </c>
      <c r="B1802" s="139" t="s">
        <v>2794</v>
      </c>
      <c r="C1802" s="101" t="s">
        <v>3</v>
      </c>
    </row>
    <row r="1803" spans="1:3" x14ac:dyDescent="0.3">
      <c r="A1803" s="151">
        <v>2022.5702000000001</v>
      </c>
      <c r="B1803" s="139" t="s">
        <v>2795</v>
      </c>
      <c r="C1803" s="101" t="s">
        <v>3</v>
      </c>
    </row>
    <row r="1804" spans="1:3" x14ac:dyDescent="0.3">
      <c r="A1804" s="151" t="s">
        <v>2796</v>
      </c>
      <c r="B1804" s="139" t="s">
        <v>2797</v>
      </c>
      <c r="C1804" s="101" t="s">
        <v>3</v>
      </c>
    </row>
    <row r="1805" spans="1:3" x14ac:dyDescent="0.3">
      <c r="A1805" s="151" t="s">
        <v>2798</v>
      </c>
      <c r="B1805" s="139" t="s">
        <v>2799</v>
      </c>
      <c r="C1805" s="101" t="s">
        <v>5</v>
      </c>
    </row>
    <row r="1806" spans="1:3" x14ac:dyDescent="0.3">
      <c r="A1806" s="151">
        <v>2022.5662</v>
      </c>
      <c r="B1806" s="139" t="s">
        <v>2800</v>
      </c>
      <c r="C1806" s="101" t="s">
        <v>3</v>
      </c>
    </row>
    <row r="1807" spans="1:3" x14ac:dyDescent="0.3">
      <c r="A1807" s="151" t="s">
        <v>2801</v>
      </c>
      <c r="B1807" s="139" t="s">
        <v>2802</v>
      </c>
      <c r="C1807" s="101" t="s">
        <v>2885</v>
      </c>
    </row>
    <row r="1808" spans="1:3" x14ac:dyDescent="0.3">
      <c r="A1808" s="151">
        <v>2022.5906</v>
      </c>
      <c r="B1808" s="139" t="s">
        <v>2741</v>
      </c>
      <c r="C1808" s="101" t="s">
        <v>3</v>
      </c>
    </row>
    <row r="1809" spans="1:3" x14ac:dyDescent="0.3">
      <c r="A1809" s="151">
        <v>2022.5968</v>
      </c>
      <c r="B1809" s="139" t="s">
        <v>2803</v>
      </c>
      <c r="C1809" s="101" t="s">
        <v>3</v>
      </c>
    </row>
    <row r="1810" spans="1:3" x14ac:dyDescent="0.3">
      <c r="A1810" s="151">
        <v>2022.5695000000001</v>
      </c>
      <c r="B1810" s="139" t="s">
        <v>2804</v>
      </c>
      <c r="C1810" s="101" t="s">
        <v>3</v>
      </c>
    </row>
    <row r="1811" spans="1:3" x14ac:dyDescent="0.3">
      <c r="A1811" s="151">
        <v>2022.5878</v>
      </c>
      <c r="B1811" s="139" t="s">
        <v>2805</v>
      </c>
      <c r="C1811" s="101" t="s">
        <v>3</v>
      </c>
    </row>
    <row r="1812" spans="1:3" x14ac:dyDescent="0.3">
      <c r="A1812" s="151" t="s">
        <v>2806</v>
      </c>
      <c r="B1812" s="139" t="s">
        <v>2807</v>
      </c>
      <c r="C1812" s="101" t="s">
        <v>3</v>
      </c>
    </row>
    <row r="1813" spans="1:3" x14ac:dyDescent="0.3">
      <c r="A1813" s="151">
        <v>2022.5996</v>
      </c>
      <c r="B1813" s="139" t="s">
        <v>2808</v>
      </c>
      <c r="C1813" s="101" t="s">
        <v>3</v>
      </c>
    </row>
    <row r="1814" spans="1:3" x14ac:dyDescent="0.3">
      <c r="A1814" s="151">
        <v>2022.5505000000001</v>
      </c>
      <c r="B1814" s="139" t="s">
        <v>2809</v>
      </c>
      <c r="C1814" s="101" t="s">
        <v>3</v>
      </c>
    </row>
    <row r="1815" spans="1:3" x14ac:dyDescent="0.3">
      <c r="A1815" s="151" t="s">
        <v>2810</v>
      </c>
      <c r="B1815" s="139" t="s">
        <v>2811</v>
      </c>
      <c r="C1815" s="101" t="s">
        <v>2885</v>
      </c>
    </row>
    <row r="1816" spans="1:3" x14ac:dyDescent="0.3">
      <c r="A1816" s="151">
        <v>2022.6021000000001</v>
      </c>
      <c r="B1816" s="139" t="s">
        <v>2812</v>
      </c>
      <c r="C1816" s="101" t="s">
        <v>3</v>
      </c>
    </row>
    <row r="1817" spans="1:3" x14ac:dyDescent="0.3">
      <c r="A1817" s="151">
        <v>2022.3273999999999</v>
      </c>
      <c r="B1817" s="139" t="s">
        <v>2813</v>
      </c>
      <c r="C1817" s="101" t="s">
        <v>3</v>
      </c>
    </row>
    <row r="1818" spans="1:3" x14ac:dyDescent="0.3">
      <c r="A1818" s="151" t="s">
        <v>2814</v>
      </c>
      <c r="B1818" s="139" t="s">
        <v>2815</v>
      </c>
      <c r="C1818" s="101" t="s">
        <v>3</v>
      </c>
    </row>
    <row r="1819" spans="1:3" x14ac:dyDescent="0.3">
      <c r="A1819" s="151">
        <v>2022.6087</v>
      </c>
      <c r="B1819" s="139" t="s">
        <v>2741</v>
      </c>
      <c r="C1819" s="101" t="s">
        <v>3</v>
      </c>
    </row>
    <row r="1820" spans="1:3" x14ac:dyDescent="0.3">
      <c r="A1820" s="151" t="s">
        <v>2816</v>
      </c>
      <c r="B1820" s="139" t="s">
        <v>2817</v>
      </c>
      <c r="C1820" s="101" t="s">
        <v>3</v>
      </c>
    </row>
    <row r="1821" spans="1:3" x14ac:dyDescent="0.3">
      <c r="A1821" s="151" t="s">
        <v>2818</v>
      </c>
      <c r="B1821" s="139" t="s">
        <v>2819</v>
      </c>
      <c r="C1821" s="101" t="s">
        <v>5</v>
      </c>
    </row>
    <row r="1822" spans="1:3" x14ac:dyDescent="0.3">
      <c r="A1822" s="151">
        <v>2022.6143</v>
      </c>
      <c r="B1822" s="139" t="s">
        <v>2820</v>
      </c>
      <c r="C1822" s="101" t="s">
        <v>3</v>
      </c>
    </row>
    <row r="1823" spans="1:3" x14ac:dyDescent="0.3">
      <c r="A1823" s="151">
        <v>2022.6226999999999</v>
      </c>
      <c r="B1823" s="139" t="s">
        <v>2821</v>
      </c>
      <c r="C1823" s="101" t="s">
        <v>3</v>
      </c>
    </row>
    <row r="1824" spans="1:3" x14ac:dyDescent="0.3">
      <c r="A1824" s="151" t="s">
        <v>2822</v>
      </c>
      <c r="B1824" s="139" t="s">
        <v>2823</v>
      </c>
      <c r="C1824" s="101" t="s">
        <v>3</v>
      </c>
    </row>
    <row r="1825" spans="1:3" x14ac:dyDescent="0.3">
      <c r="A1825" s="151">
        <v>2022.6202000000001</v>
      </c>
      <c r="B1825" s="139" t="s">
        <v>2824</v>
      </c>
      <c r="C1825" s="101" t="s">
        <v>3</v>
      </c>
    </row>
    <row r="1826" spans="1:3" x14ac:dyDescent="0.3">
      <c r="A1826" s="151" t="s">
        <v>2825</v>
      </c>
      <c r="B1826" s="139" t="s">
        <v>2826</v>
      </c>
      <c r="C1826" s="101" t="s">
        <v>2885</v>
      </c>
    </row>
    <row r="1827" spans="1:3" x14ac:dyDescent="0.3">
      <c r="A1827" s="151" t="s">
        <v>2827</v>
      </c>
      <c r="B1827" s="139" t="s">
        <v>2828</v>
      </c>
      <c r="C1827" s="101" t="s">
        <v>3</v>
      </c>
    </row>
    <row r="1828" spans="1:3" x14ac:dyDescent="0.3">
      <c r="A1828" s="151" t="s">
        <v>2829</v>
      </c>
      <c r="B1828" s="139" t="s">
        <v>2830</v>
      </c>
      <c r="C1828" s="101" t="s">
        <v>3</v>
      </c>
    </row>
    <row r="1829" spans="1:3" x14ac:dyDescent="0.3">
      <c r="A1829" s="151" t="s">
        <v>2831</v>
      </c>
      <c r="B1829" s="139" t="s">
        <v>2832</v>
      </c>
      <c r="C1829" s="101" t="s">
        <v>2885</v>
      </c>
    </row>
    <row r="1830" spans="1:3" x14ac:dyDescent="0.3">
      <c r="A1830" s="151">
        <v>2022.6547</v>
      </c>
      <c r="B1830" s="139" t="s">
        <v>2833</v>
      </c>
      <c r="C1830" s="101" t="s">
        <v>3</v>
      </c>
    </row>
    <row r="1831" spans="1:3" x14ac:dyDescent="0.3">
      <c r="A1831" s="151" t="s">
        <v>2834</v>
      </c>
      <c r="B1831" s="139" t="s">
        <v>2835</v>
      </c>
      <c r="C1831" s="101" t="s">
        <v>3</v>
      </c>
    </row>
    <row r="1832" spans="1:3" x14ac:dyDescent="0.3">
      <c r="A1832" s="151">
        <v>2022.6587</v>
      </c>
      <c r="B1832" s="139" t="s">
        <v>2836</v>
      </c>
      <c r="C1832" s="101" t="s">
        <v>3</v>
      </c>
    </row>
    <row r="1833" spans="1:3" x14ac:dyDescent="0.3">
      <c r="A1833" s="151" t="s">
        <v>2837</v>
      </c>
      <c r="B1833" s="139" t="s">
        <v>2838</v>
      </c>
      <c r="C1833" s="101" t="s">
        <v>2885</v>
      </c>
    </row>
    <row r="1834" spans="1:3" x14ac:dyDescent="0.3">
      <c r="A1834" s="151">
        <v>2022.6606999999999</v>
      </c>
      <c r="B1834" s="139" t="s">
        <v>2839</v>
      </c>
      <c r="C1834" s="101" t="s">
        <v>3</v>
      </c>
    </row>
    <row r="1835" spans="1:3" x14ac:dyDescent="0.3">
      <c r="A1835" s="151">
        <v>2022.6643999999999</v>
      </c>
      <c r="B1835" s="139" t="s">
        <v>2840</v>
      </c>
      <c r="C1835" s="101" t="s">
        <v>5</v>
      </c>
    </row>
    <row r="1836" spans="1:3" x14ac:dyDescent="0.3">
      <c r="A1836" s="151">
        <v>2022.6566</v>
      </c>
      <c r="B1836" s="139" t="s">
        <v>2841</v>
      </c>
      <c r="C1836" s="101" t="s">
        <v>3</v>
      </c>
    </row>
    <row r="1837" spans="1:3" x14ac:dyDescent="0.3">
      <c r="A1837" s="151">
        <v>2022.6688999999999</v>
      </c>
      <c r="B1837" s="139" t="s">
        <v>2842</v>
      </c>
      <c r="C1837" s="101" t="s">
        <v>3</v>
      </c>
    </row>
    <row r="1838" spans="1:3" x14ac:dyDescent="0.3">
      <c r="A1838" s="151">
        <v>2022.6584</v>
      </c>
      <c r="B1838" s="139" t="s">
        <v>2843</v>
      </c>
      <c r="C1838" s="101" t="s">
        <v>3</v>
      </c>
    </row>
    <row r="1839" spans="1:3" x14ac:dyDescent="0.3">
      <c r="A1839" s="151">
        <v>2022.6706999999999</v>
      </c>
      <c r="B1839" s="139" t="s">
        <v>2844</v>
      </c>
      <c r="C1839" s="101" t="s">
        <v>5</v>
      </c>
    </row>
    <row r="1840" spans="1:3" ht="26" x14ac:dyDescent="0.3">
      <c r="A1840" s="151" t="s">
        <v>2336</v>
      </c>
      <c r="B1840" s="139" t="s">
        <v>2845</v>
      </c>
      <c r="C1840" s="101" t="s">
        <v>3</v>
      </c>
    </row>
    <row r="1841" spans="1:3" x14ac:dyDescent="0.3">
      <c r="A1841" s="151">
        <v>2022.4688000000001</v>
      </c>
      <c r="B1841" s="139" t="s">
        <v>2846</v>
      </c>
      <c r="C1841" s="101" t="s">
        <v>1058</v>
      </c>
    </row>
    <row r="1842" spans="1:3" x14ac:dyDescent="0.3">
      <c r="A1842" s="151">
        <v>2022.6802</v>
      </c>
      <c r="B1842" s="139" t="s">
        <v>2847</v>
      </c>
      <c r="C1842" s="101" t="s">
        <v>3</v>
      </c>
    </row>
    <row r="1843" spans="1:3" x14ac:dyDescent="0.3">
      <c r="A1843" s="151">
        <v>2022.6746000000001</v>
      </c>
      <c r="B1843" s="139" t="s">
        <v>2848</v>
      </c>
      <c r="C1843" s="101" t="s">
        <v>3</v>
      </c>
    </row>
    <row r="1844" spans="1:3" x14ac:dyDescent="0.3">
      <c r="A1844" s="151">
        <v>2022.6896999999999</v>
      </c>
      <c r="B1844" s="139" t="s">
        <v>2849</v>
      </c>
      <c r="C1844" s="101" t="s">
        <v>3</v>
      </c>
    </row>
    <row r="1845" spans="1:3" x14ac:dyDescent="0.3">
      <c r="A1845" s="151">
        <v>2022.6596</v>
      </c>
      <c r="B1845" s="139" t="s">
        <v>2850</v>
      </c>
      <c r="C1845" s="101" t="s">
        <v>1058</v>
      </c>
    </row>
    <row r="1846" spans="1:3" x14ac:dyDescent="0.3">
      <c r="A1846" s="151">
        <v>2022.6959999999999</v>
      </c>
      <c r="B1846" s="139" t="s">
        <v>1263</v>
      </c>
      <c r="C1846" s="101" t="s">
        <v>3</v>
      </c>
    </row>
    <row r="1847" spans="1:3" x14ac:dyDescent="0.3">
      <c r="A1847" s="151">
        <v>2022.6984</v>
      </c>
      <c r="B1847" s="139" t="s">
        <v>2851</v>
      </c>
      <c r="C1847" s="101" t="s">
        <v>3</v>
      </c>
    </row>
    <row r="1848" spans="1:3" x14ac:dyDescent="0.3">
      <c r="A1848" s="151">
        <v>2022.6950999999999</v>
      </c>
      <c r="B1848" s="139" t="s">
        <v>2852</v>
      </c>
      <c r="C1848" s="101" t="s">
        <v>3</v>
      </c>
    </row>
    <row r="1849" spans="1:3" x14ac:dyDescent="0.3">
      <c r="A1849" s="151">
        <v>2022.6921</v>
      </c>
      <c r="B1849" s="139" t="s">
        <v>2853</v>
      </c>
      <c r="C1849" s="101" t="s">
        <v>3</v>
      </c>
    </row>
    <row r="1850" spans="1:3" x14ac:dyDescent="0.3">
      <c r="A1850" s="151">
        <v>2022.5306</v>
      </c>
      <c r="B1850" s="139" t="s">
        <v>2854</v>
      </c>
      <c r="C1850" s="101" t="s">
        <v>3</v>
      </c>
    </row>
    <row r="1851" spans="1:3" x14ac:dyDescent="0.3">
      <c r="A1851" s="151">
        <v>2022.7005999999999</v>
      </c>
      <c r="B1851" s="139" t="s">
        <v>2855</v>
      </c>
      <c r="C1851" s="101" t="s">
        <v>3</v>
      </c>
    </row>
    <row r="1852" spans="1:3" x14ac:dyDescent="0.3">
      <c r="A1852" s="153">
        <v>2022.6949999999999</v>
      </c>
      <c r="B1852" s="139" t="s">
        <v>2856</v>
      </c>
      <c r="C1852" s="101" t="s">
        <v>3</v>
      </c>
    </row>
    <row r="1853" spans="1:3" x14ac:dyDescent="0.3">
      <c r="A1853" s="151">
        <v>2022.7193</v>
      </c>
      <c r="B1853" s="139" t="s">
        <v>2857</v>
      </c>
      <c r="C1853" s="101" t="s">
        <v>3</v>
      </c>
    </row>
    <row r="1854" spans="1:3" x14ac:dyDescent="0.3">
      <c r="A1854" s="151" t="s">
        <v>2858</v>
      </c>
      <c r="B1854" s="139" t="s">
        <v>2859</v>
      </c>
      <c r="C1854" s="101" t="s">
        <v>3</v>
      </c>
    </row>
    <row r="1855" spans="1:3" x14ac:dyDescent="0.3">
      <c r="A1855" s="151">
        <v>2022.7308</v>
      </c>
      <c r="B1855" s="139" t="s">
        <v>2860</v>
      </c>
      <c r="C1855" s="101" t="s">
        <v>3</v>
      </c>
    </row>
    <row r="1856" spans="1:3" x14ac:dyDescent="0.3">
      <c r="A1856" s="151">
        <v>2022.7327</v>
      </c>
      <c r="B1856" s="139" t="s">
        <v>2861</v>
      </c>
      <c r="C1856" s="101" t="s">
        <v>3</v>
      </c>
    </row>
    <row r="1857" spans="1:3" x14ac:dyDescent="0.3">
      <c r="A1857" s="151">
        <v>2022.7321999999999</v>
      </c>
      <c r="B1857" s="139" t="s">
        <v>2862</v>
      </c>
      <c r="C1857" s="101" t="s">
        <v>3</v>
      </c>
    </row>
    <row r="1858" spans="1:3" x14ac:dyDescent="0.3">
      <c r="A1858" s="151">
        <v>2022.7329999999999</v>
      </c>
      <c r="B1858" s="139" t="s">
        <v>2824</v>
      </c>
      <c r="C1858" s="101" t="s">
        <v>3</v>
      </c>
    </row>
    <row r="1859" spans="1:3" x14ac:dyDescent="0.3">
      <c r="A1859" s="151">
        <v>2022.7183</v>
      </c>
      <c r="B1859" s="139" t="s">
        <v>2863</v>
      </c>
      <c r="C1859" s="101" t="s">
        <v>5</v>
      </c>
    </row>
    <row r="1860" spans="1:3" x14ac:dyDescent="0.3">
      <c r="A1860" s="151">
        <v>2022.7374</v>
      </c>
      <c r="B1860" s="139" t="s">
        <v>2864</v>
      </c>
      <c r="C1860" s="101" t="s">
        <v>3</v>
      </c>
    </row>
    <row r="1861" spans="1:3" x14ac:dyDescent="0.3">
      <c r="A1861" s="151" t="s">
        <v>2865</v>
      </c>
      <c r="B1861" s="139" t="s">
        <v>2866</v>
      </c>
      <c r="C1861" s="101" t="s">
        <v>3</v>
      </c>
    </row>
    <row r="1862" spans="1:3" x14ac:dyDescent="0.3">
      <c r="A1862" s="151">
        <v>2022.7445</v>
      </c>
      <c r="B1862" s="139" t="s">
        <v>2867</v>
      </c>
      <c r="C1862" s="101" t="s">
        <v>3</v>
      </c>
    </row>
    <row r="1863" spans="1:3" x14ac:dyDescent="0.3">
      <c r="A1863" s="151">
        <v>2022.7230999999999</v>
      </c>
      <c r="B1863" s="139" t="s">
        <v>1223</v>
      </c>
      <c r="C1863" s="101" t="s">
        <v>3</v>
      </c>
    </row>
    <row r="1864" spans="1:3" x14ac:dyDescent="0.3">
      <c r="A1864" s="151" t="s">
        <v>2887</v>
      </c>
      <c r="B1864" s="139" t="s">
        <v>2888</v>
      </c>
      <c r="C1864" s="101" t="s">
        <v>3</v>
      </c>
    </row>
    <row r="1865" spans="1:3" x14ac:dyDescent="0.3">
      <c r="A1865" s="151">
        <v>2022.7320999999999</v>
      </c>
      <c r="B1865" s="139" t="s">
        <v>2868</v>
      </c>
      <c r="C1865" s="101" t="s">
        <v>3</v>
      </c>
    </row>
    <row r="1866" spans="1:3" x14ac:dyDescent="0.3">
      <c r="A1866" s="151" t="s">
        <v>2869</v>
      </c>
      <c r="B1866" s="139" t="s">
        <v>2870</v>
      </c>
      <c r="C1866" s="101" t="s">
        <v>2885</v>
      </c>
    </row>
    <row r="1867" spans="1:3" x14ac:dyDescent="0.3">
      <c r="A1867" s="151">
        <v>2022.7552000000001</v>
      </c>
      <c r="B1867" s="139" t="s">
        <v>2871</v>
      </c>
      <c r="C1867" s="101" t="s">
        <v>3</v>
      </c>
    </row>
    <row r="1868" spans="1:3" x14ac:dyDescent="0.3">
      <c r="A1868" s="151" t="s">
        <v>2872</v>
      </c>
      <c r="B1868" s="139" t="s">
        <v>2873</v>
      </c>
      <c r="C1868" s="101" t="s">
        <v>3</v>
      </c>
    </row>
    <row r="1869" spans="1:3" x14ac:dyDescent="0.3">
      <c r="A1869" s="151">
        <v>2022.7233000000001</v>
      </c>
      <c r="B1869" s="139" t="s">
        <v>2874</v>
      </c>
      <c r="C1869" s="101" t="s">
        <v>3</v>
      </c>
    </row>
    <row r="1870" spans="1:3" x14ac:dyDescent="0.3">
      <c r="A1870" s="151">
        <v>2022.7264</v>
      </c>
      <c r="B1870" s="139" t="s">
        <v>2875</v>
      </c>
      <c r="C1870" s="101" t="s">
        <v>3</v>
      </c>
    </row>
    <row r="1871" spans="1:3" x14ac:dyDescent="0.3">
      <c r="A1871" s="151">
        <v>2022.7628999999999</v>
      </c>
      <c r="B1871" s="139" t="s">
        <v>2876</v>
      </c>
      <c r="C1871" s="101" t="s">
        <v>5</v>
      </c>
    </row>
    <row r="1872" spans="1:3" x14ac:dyDescent="0.3">
      <c r="A1872" s="151" t="s">
        <v>2879</v>
      </c>
      <c r="B1872" s="139" t="s">
        <v>2877</v>
      </c>
      <c r="C1872" s="101" t="s">
        <v>3</v>
      </c>
    </row>
    <row r="1873" spans="1:3" x14ac:dyDescent="0.3">
      <c r="A1873" s="151">
        <v>2022.5866000000001</v>
      </c>
      <c r="B1873" s="139" t="s">
        <v>2878</v>
      </c>
      <c r="C1873" s="101" t="s">
        <v>3</v>
      </c>
    </row>
    <row r="1874" spans="1:3" x14ac:dyDescent="0.3">
      <c r="A1874" s="151" t="s">
        <v>2880</v>
      </c>
      <c r="B1874" s="139" t="s">
        <v>2881</v>
      </c>
      <c r="C1874" s="101" t="s">
        <v>5</v>
      </c>
    </row>
    <row r="1875" spans="1:3" x14ac:dyDescent="0.3">
      <c r="A1875" s="151" t="s">
        <v>2882</v>
      </c>
      <c r="B1875" s="139" t="s">
        <v>2883</v>
      </c>
      <c r="C1875" s="101" t="s">
        <v>3</v>
      </c>
    </row>
    <row r="1876" spans="1:3" x14ac:dyDescent="0.3">
      <c r="A1876" s="151" t="s">
        <v>2892</v>
      </c>
      <c r="B1876" s="139" t="s">
        <v>2893</v>
      </c>
      <c r="C1876" s="101" t="s">
        <v>2885</v>
      </c>
    </row>
    <row r="1877" spans="1:3" x14ac:dyDescent="0.3">
      <c r="A1877" s="151" t="s">
        <v>2894</v>
      </c>
      <c r="B1877" s="139" t="s">
        <v>2895</v>
      </c>
      <c r="C1877" s="101" t="s">
        <v>3</v>
      </c>
    </row>
    <row r="1878" spans="1:3" x14ac:dyDescent="0.3">
      <c r="A1878" s="151" t="s">
        <v>2896</v>
      </c>
      <c r="B1878" s="139" t="s">
        <v>2897</v>
      </c>
      <c r="C1878" s="101" t="s">
        <v>3</v>
      </c>
    </row>
    <row r="1879" spans="1:3" x14ac:dyDescent="0.3">
      <c r="A1879" s="151" t="s">
        <v>2898</v>
      </c>
      <c r="B1879" s="139" t="s">
        <v>2899</v>
      </c>
      <c r="C1879" s="101" t="s">
        <v>2885</v>
      </c>
    </row>
    <row r="1880" spans="1:3" x14ac:dyDescent="0.3">
      <c r="A1880" s="151" t="s">
        <v>2900</v>
      </c>
      <c r="B1880" s="139" t="s">
        <v>2901</v>
      </c>
      <c r="C1880" s="101" t="s">
        <v>3</v>
      </c>
    </row>
    <row r="1881" spans="1:3" x14ac:dyDescent="0.3">
      <c r="A1881" s="151" t="s">
        <v>2902</v>
      </c>
      <c r="B1881" s="139" t="s">
        <v>2903</v>
      </c>
      <c r="C1881" s="101" t="s">
        <v>3</v>
      </c>
    </row>
    <row r="1882" spans="1:3" x14ac:dyDescent="0.3">
      <c r="A1882" s="151" t="s">
        <v>2904</v>
      </c>
      <c r="B1882" s="139" t="s">
        <v>2905</v>
      </c>
      <c r="C1882" s="101" t="s">
        <v>5</v>
      </c>
    </row>
    <row r="1883" spans="1:3" x14ac:dyDescent="0.3">
      <c r="A1883" s="151" t="s">
        <v>2906</v>
      </c>
      <c r="B1883" s="139" t="s">
        <v>2907</v>
      </c>
      <c r="C1883" s="101" t="s">
        <v>3</v>
      </c>
    </row>
    <row r="1884" spans="1:3" x14ac:dyDescent="0.3">
      <c r="A1884" s="151" t="s">
        <v>2908</v>
      </c>
      <c r="B1884" s="139" t="s">
        <v>2909</v>
      </c>
      <c r="C1884" s="101" t="s">
        <v>3</v>
      </c>
    </row>
    <row r="1885" spans="1:3" x14ac:dyDescent="0.3">
      <c r="A1885" s="151" t="s">
        <v>2910</v>
      </c>
      <c r="B1885" s="139" t="s">
        <v>2911</v>
      </c>
      <c r="C1885" s="101" t="s">
        <v>3</v>
      </c>
    </row>
    <row r="1886" spans="1:3" x14ac:dyDescent="0.3">
      <c r="A1886" s="151" t="s">
        <v>2912</v>
      </c>
      <c r="B1886" s="139" t="s">
        <v>2913</v>
      </c>
      <c r="C1886" s="101" t="s">
        <v>3</v>
      </c>
    </row>
    <row r="1887" spans="1:3" x14ac:dyDescent="0.3">
      <c r="A1887" s="151" t="s">
        <v>2914</v>
      </c>
      <c r="B1887" s="139" t="s">
        <v>2915</v>
      </c>
      <c r="C1887" s="101" t="s">
        <v>3</v>
      </c>
    </row>
    <row r="1888" spans="1:3" x14ac:dyDescent="0.3">
      <c r="A1888" s="151" t="s">
        <v>2916</v>
      </c>
      <c r="B1888" s="139" t="s">
        <v>2917</v>
      </c>
      <c r="C1888" s="101" t="s">
        <v>3</v>
      </c>
    </row>
    <row r="1889" spans="1:3" x14ac:dyDescent="0.3">
      <c r="A1889" s="151" t="s">
        <v>2918</v>
      </c>
      <c r="B1889" s="139" t="s">
        <v>2919</v>
      </c>
      <c r="C1889" s="101" t="s">
        <v>3</v>
      </c>
    </row>
    <row r="1890" spans="1:3" x14ac:dyDescent="0.3">
      <c r="A1890" s="151" t="s">
        <v>2920</v>
      </c>
      <c r="B1890" s="139" t="s">
        <v>2921</v>
      </c>
      <c r="C1890" s="101" t="s">
        <v>3</v>
      </c>
    </row>
    <row r="1891" spans="1:3" x14ac:dyDescent="0.3">
      <c r="A1891" s="151" t="s">
        <v>2922</v>
      </c>
      <c r="B1891" s="139" t="s">
        <v>2923</v>
      </c>
      <c r="C1891" s="101" t="s">
        <v>2885</v>
      </c>
    </row>
    <row r="1892" spans="1:3" x14ac:dyDescent="0.3">
      <c r="A1892" s="151" t="s">
        <v>2924</v>
      </c>
      <c r="B1892" s="139" t="s">
        <v>2925</v>
      </c>
      <c r="C1892" s="101" t="s">
        <v>2885</v>
      </c>
    </row>
    <row r="1893" spans="1:3" x14ac:dyDescent="0.3">
      <c r="A1893" s="151" t="s">
        <v>2926</v>
      </c>
      <c r="B1893" s="139" t="s">
        <v>2927</v>
      </c>
      <c r="C1893" s="101" t="s">
        <v>3</v>
      </c>
    </row>
    <row r="1894" spans="1:3" x14ac:dyDescent="0.3">
      <c r="A1894" s="151" t="s">
        <v>2928</v>
      </c>
      <c r="B1894" s="139" t="s">
        <v>2929</v>
      </c>
      <c r="C1894" s="101" t="s">
        <v>3</v>
      </c>
    </row>
    <row r="1895" spans="1:3" x14ac:dyDescent="0.3">
      <c r="A1895" s="151" t="s">
        <v>2930</v>
      </c>
      <c r="B1895" s="139" t="s">
        <v>2931</v>
      </c>
      <c r="C1895" s="101" t="s">
        <v>2885</v>
      </c>
    </row>
    <row r="1896" spans="1:3" x14ac:dyDescent="0.3">
      <c r="A1896" s="151" t="s">
        <v>2932</v>
      </c>
      <c r="B1896" s="139" t="s">
        <v>2933</v>
      </c>
      <c r="C1896" s="101" t="s">
        <v>3</v>
      </c>
    </row>
    <row r="1897" spans="1:3" x14ac:dyDescent="0.3">
      <c r="A1897" s="151" t="s">
        <v>2934</v>
      </c>
      <c r="B1897" s="139" t="s">
        <v>2935</v>
      </c>
      <c r="C1897" s="101" t="s">
        <v>3</v>
      </c>
    </row>
    <row r="1898" spans="1:3" x14ac:dyDescent="0.3">
      <c r="A1898" s="151" t="s">
        <v>2936</v>
      </c>
      <c r="B1898" s="139" t="s">
        <v>2937</v>
      </c>
      <c r="C1898" s="101" t="s">
        <v>3</v>
      </c>
    </row>
    <row r="1899" spans="1:3" x14ac:dyDescent="0.3">
      <c r="A1899" s="151" t="s">
        <v>2938</v>
      </c>
      <c r="B1899" s="139" t="s">
        <v>2939</v>
      </c>
      <c r="C1899" s="101" t="s">
        <v>3</v>
      </c>
    </row>
    <row r="1900" spans="1:3" x14ac:dyDescent="0.3">
      <c r="A1900" s="151" t="s">
        <v>2940</v>
      </c>
      <c r="B1900" s="139" t="s">
        <v>2941</v>
      </c>
      <c r="C1900" s="101" t="s">
        <v>1058</v>
      </c>
    </row>
    <row r="1901" spans="1:3" x14ac:dyDescent="0.3">
      <c r="A1901" s="151" t="s">
        <v>2942</v>
      </c>
      <c r="B1901" s="139" t="s">
        <v>2943</v>
      </c>
      <c r="C1901" s="101" t="s">
        <v>3527</v>
      </c>
    </row>
    <row r="1902" spans="1:3" x14ac:dyDescent="0.3">
      <c r="A1902" s="151" t="s">
        <v>2944</v>
      </c>
      <c r="B1902" s="139" t="s">
        <v>2945</v>
      </c>
      <c r="C1902" s="101" t="s">
        <v>2889</v>
      </c>
    </row>
    <row r="1903" spans="1:3" x14ac:dyDescent="0.3">
      <c r="A1903" s="151" t="s">
        <v>2946</v>
      </c>
      <c r="B1903" s="139" t="s">
        <v>2947</v>
      </c>
      <c r="C1903" s="101" t="s">
        <v>3527</v>
      </c>
    </row>
    <row r="1904" spans="1:3" x14ac:dyDescent="0.3">
      <c r="A1904" s="151" t="s">
        <v>2948</v>
      </c>
      <c r="B1904" s="139" t="s">
        <v>2949</v>
      </c>
      <c r="C1904" s="101" t="s">
        <v>3527</v>
      </c>
    </row>
    <row r="1905" spans="1:3" x14ac:dyDescent="0.3">
      <c r="A1905" s="151" t="s">
        <v>2950</v>
      </c>
      <c r="B1905" s="139" t="s">
        <v>2951</v>
      </c>
      <c r="C1905" s="101" t="s">
        <v>3527</v>
      </c>
    </row>
    <row r="1906" spans="1:3" x14ac:dyDescent="0.3">
      <c r="A1906" s="151" t="s">
        <v>2952</v>
      </c>
      <c r="B1906" s="139" t="s">
        <v>2953</v>
      </c>
      <c r="C1906" s="101" t="s">
        <v>2889</v>
      </c>
    </row>
    <row r="1907" spans="1:3" x14ac:dyDescent="0.3">
      <c r="A1907" s="151" t="s">
        <v>2954</v>
      </c>
      <c r="B1907" s="139" t="s">
        <v>2955</v>
      </c>
      <c r="C1907" s="101" t="s">
        <v>3527</v>
      </c>
    </row>
    <row r="1908" spans="1:3" x14ac:dyDescent="0.3">
      <c r="A1908" s="151" t="s">
        <v>2956</v>
      </c>
      <c r="B1908" s="139" t="s">
        <v>2957</v>
      </c>
      <c r="C1908" s="101" t="s">
        <v>3527</v>
      </c>
    </row>
    <row r="1909" spans="1:3" x14ac:dyDescent="0.3">
      <c r="A1909" s="151" t="s">
        <v>2958</v>
      </c>
      <c r="B1909" s="139" t="s">
        <v>2959</v>
      </c>
      <c r="C1909" s="101" t="s">
        <v>2889</v>
      </c>
    </row>
    <row r="1910" spans="1:3" x14ac:dyDescent="0.3">
      <c r="A1910" s="151" t="s">
        <v>2960</v>
      </c>
      <c r="B1910" s="139" t="s">
        <v>2961</v>
      </c>
      <c r="C1910" s="101" t="s">
        <v>2889</v>
      </c>
    </row>
    <row r="1911" spans="1:3" x14ac:dyDescent="0.3">
      <c r="A1911" s="151" t="s">
        <v>2962</v>
      </c>
      <c r="B1911" s="139" t="s">
        <v>2963</v>
      </c>
      <c r="C1911" s="101" t="s">
        <v>3527</v>
      </c>
    </row>
    <row r="1912" spans="1:3" ht="26" x14ac:dyDescent="0.3">
      <c r="A1912" s="151" t="s">
        <v>2964</v>
      </c>
      <c r="B1912" s="139" t="s">
        <v>2965</v>
      </c>
      <c r="C1912" s="101" t="s">
        <v>3527</v>
      </c>
    </row>
    <row r="1913" spans="1:3" x14ac:dyDescent="0.3">
      <c r="A1913" s="151" t="s">
        <v>2966</v>
      </c>
      <c r="B1913" s="139" t="s">
        <v>2967</v>
      </c>
      <c r="C1913" s="101" t="s">
        <v>3527</v>
      </c>
    </row>
    <row r="1914" spans="1:3" x14ac:dyDescent="0.3">
      <c r="A1914" s="151" t="s">
        <v>2968</v>
      </c>
      <c r="B1914" s="139" t="s">
        <v>2969</v>
      </c>
      <c r="C1914" s="101" t="s">
        <v>3527</v>
      </c>
    </row>
    <row r="1915" spans="1:3" x14ac:dyDescent="0.3">
      <c r="A1915" s="151" t="s">
        <v>2970</v>
      </c>
      <c r="B1915" s="139" t="s">
        <v>2971</v>
      </c>
      <c r="C1915" s="101" t="s">
        <v>3527</v>
      </c>
    </row>
    <row r="1916" spans="1:3" x14ac:dyDescent="0.3">
      <c r="A1916" s="151" t="s">
        <v>2972</v>
      </c>
      <c r="B1916" s="139" t="s">
        <v>2973</v>
      </c>
      <c r="C1916" s="101" t="s">
        <v>3527</v>
      </c>
    </row>
    <row r="1917" spans="1:3" x14ac:dyDescent="0.3">
      <c r="A1917" s="151" t="s">
        <v>2974</v>
      </c>
      <c r="B1917" s="139" t="s">
        <v>2975</v>
      </c>
      <c r="C1917" s="101" t="s">
        <v>3527</v>
      </c>
    </row>
    <row r="1918" spans="1:3" x14ac:dyDescent="0.3">
      <c r="A1918" s="151" t="s">
        <v>2976</v>
      </c>
      <c r="B1918" s="139" t="s">
        <v>2977</v>
      </c>
      <c r="C1918" s="101" t="s">
        <v>3527</v>
      </c>
    </row>
    <row r="1919" spans="1:3" x14ac:dyDescent="0.3">
      <c r="A1919" s="151" t="s">
        <v>2978</v>
      </c>
      <c r="B1919" s="139" t="s">
        <v>2979</v>
      </c>
      <c r="C1919" s="101" t="s">
        <v>2889</v>
      </c>
    </row>
    <row r="1920" spans="1:3" x14ac:dyDescent="0.3">
      <c r="A1920" s="151" t="s">
        <v>2980</v>
      </c>
      <c r="B1920" s="139" t="s">
        <v>2981</v>
      </c>
      <c r="C1920" s="101" t="s">
        <v>3527</v>
      </c>
    </row>
    <row r="1921" spans="1:3" x14ac:dyDescent="0.3">
      <c r="A1921" s="151" t="s">
        <v>2982</v>
      </c>
      <c r="B1921" s="139" t="s">
        <v>2983</v>
      </c>
      <c r="C1921" s="101" t="s">
        <v>3527</v>
      </c>
    </row>
    <row r="1922" spans="1:3" x14ac:dyDescent="0.3">
      <c r="A1922" s="151" t="s">
        <v>2984</v>
      </c>
      <c r="B1922" s="139" t="s">
        <v>2985</v>
      </c>
      <c r="C1922" s="101" t="s">
        <v>3527</v>
      </c>
    </row>
    <row r="1923" spans="1:3" x14ac:dyDescent="0.3">
      <c r="A1923" s="151" t="s">
        <v>2986</v>
      </c>
      <c r="B1923" s="139" t="s">
        <v>2987</v>
      </c>
      <c r="C1923" s="101" t="s">
        <v>3527</v>
      </c>
    </row>
    <row r="1924" spans="1:3" x14ac:dyDescent="0.3">
      <c r="A1924" s="151" t="s">
        <v>2988</v>
      </c>
      <c r="B1924" s="139" t="s">
        <v>2989</v>
      </c>
      <c r="C1924" s="101" t="s">
        <v>3527</v>
      </c>
    </row>
    <row r="1925" spans="1:3" x14ac:dyDescent="0.3">
      <c r="A1925" s="151" t="s">
        <v>2990</v>
      </c>
      <c r="B1925" s="139" t="s">
        <v>2991</v>
      </c>
      <c r="C1925" s="101" t="s">
        <v>3527</v>
      </c>
    </row>
    <row r="1926" spans="1:3" x14ac:dyDescent="0.3">
      <c r="A1926" s="151" t="s">
        <v>2992</v>
      </c>
      <c r="B1926" s="139" t="s">
        <v>2993</v>
      </c>
      <c r="C1926" s="101" t="s">
        <v>3527</v>
      </c>
    </row>
    <row r="1927" spans="1:3" x14ac:dyDescent="0.3">
      <c r="A1927" s="151" t="s">
        <v>2994</v>
      </c>
      <c r="B1927" s="139" t="s">
        <v>2995</v>
      </c>
      <c r="C1927" s="101" t="s">
        <v>3527</v>
      </c>
    </row>
    <row r="1928" spans="1:3" x14ac:dyDescent="0.3">
      <c r="A1928" s="151" t="s">
        <v>2996</v>
      </c>
      <c r="B1928" s="139" t="s">
        <v>2997</v>
      </c>
      <c r="C1928" s="101" t="s">
        <v>3527</v>
      </c>
    </row>
    <row r="1929" spans="1:3" x14ac:dyDescent="0.3">
      <c r="A1929" s="151" t="s">
        <v>2998</v>
      </c>
      <c r="B1929" s="139" t="s">
        <v>2999</v>
      </c>
      <c r="C1929" s="101" t="s">
        <v>3527</v>
      </c>
    </row>
    <row r="1930" spans="1:3" x14ac:dyDescent="0.3">
      <c r="A1930" s="151" t="s">
        <v>3000</v>
      </c>
      <c r="B1930" s="139" t="s">
        <v>3001</v>
      </c>
      <c r="C1930" s="101" t="s">
        <v>3527</v>
      </c>
    </row>
    <row r="1931" spans="1:3" x14ac:dyDescent="0.3">
      <c r="A1931" s="151" t="s">
        <v>3002</v>
      </c>
      <c r="B1931" s="139" t="s">
        <v>3003</v>
      </c>
      <c r="C1931" s="101" t="s">
        <v>3527</v>
      </c>
    </row>
    <row r="1932" spans="1:3" x14ac:dyDescent="0.3">
      <c r="A1932" s="151" t="s">
        <v>3004</v>
      </c>
      <c r="B1932" s="139" t="s">
        <v>3005</v>
      </c>
      <c r="C1932" s="101" t="s">
        <v>3527</v>
      </c>
    </row>
    <row r="1933" spans="1:3" x14ac:dyDescent="0.3">
      <c r="A1933" s="151" t="s">
        <v>3006</v>
      </c>
      <c r="B1933" s="139" t="s">
        <v>3007</v>
      </c>
      <c r="C1933" s="101" t="s">
        <v>3527</v>
      </c>
    </row>
    <row r="1934" spans="1:3" x14ac:dyDescent="0.3">
      <c r="A1934" s="151" t="s">
        <v>3008</v>
      </c>
      <c r="B1934" s="139" t="s">
        <v>3009</v>
      </c>
      <c r="C1934" s="101" t="s">
        <v>3527</v>
      </c>
    </row>
    <row r="1935" spans="1:3" x14ac:dyDescent="0.3">
      <c r="A1935" s="151" t="s">
        <v>3010</v>
      </c>
      <c r="B1935" s="139" t="s">
        <v>3011</v>
      </c>
      <c r="C1935" s="101" t="s">
        <v>3527</v>
      </c>
    </row>
    <row r="1936" spans="1:3" x14ac:dyDescent="0.3">
      <c r="A1936" s="151" t="s">
        <v>3012</v>
      </c>
      <c r="B1936" s="139" t="s">
        <v>3013</v>
      </c>
      <c r="C1936" s="101" t="s">
        <v>3527</v>
      </c>
    </row>
    <row r="1937" spans="1:3" x14ac:dyDescent="0.3">
      <c r="A1937" s="151" t="s">
        <v>3014</v>
      </c>
      <c r="B1937" s="139" t="s">
        <v>3015</v>
      </c>
      <c r="C1937" s="101" t="s">
        <v>3527</v>
      </c>
    </row>
    <row r="1938" spans="1:3" x14ac:dyDescent="0.3">
      <c r="A1938" s="151" t="s">
        <v>3016</v>
      </c>
      <c r="B1938" s="139" t="s">
        <v>3017</v>
      </c>
      <c r="C1938" s="101" t="s">
        <v>3527</v>
      </c>
    </row>
    <row r="1939" spans="1:3" x14ac:dyDescent="0.3">
      <c r="A1939" s="151" t="s">
        <v>3018</v>
      </c>
      <c r="B1939" s="139" t="s">
        <v>3019</v>
      </c>
      <c r="C1939" s="101" t="s">
        <v>3527</v>
      </c>
    </row>
    <row r="1940" spans="1:3" x14ac:dyDescent="0.3">
      <c r="A1940" s="151" t="s">
        <v>3020</v>
      </c>
      <c r="B1940" s="139" t="s">
        <v>3021</v>
      </c>
      <c r="C1940" s="101" t="s">
        <v>3527</v>
      </c>
    </row>
    <row r="1941" spans="1:3" x14ac:dyDescent="0.3">
      <c r="A1941" s="151" t="s">
        <v>3022</v>
      </c>
      <c r="B1941" s="139" t="s">
        <v>3023</v>
      </c>
      <c r="C1941" s="101" t="s">
        <v>3527</v>
      </c>
    </row>
    <row r="1942" spans="1:3" x14ac:dyDescent="0.3">
      <c r="A1942" s="151" t="s">
        <v>3024</v>
      </c>
      <c r="B1942" s="139" t="s">
        <v>3025</v>
      </c>
      <c r="C1942" s="101" t="s">
        <v>3527</v>
      </c>
    </row>
    <row r="1943" spans="1:3" x14ac:dyDescent="0.3">
      <c r="A1943" s="151" t="s">
        <v>3026</v>
      </c>
      <c r="B1943" s="139" t="s">
        <v>3027</v>
      </c>
      <c r="C1943" s="101" t="s">
        <v>3527</v>
      </c>
    </row>
    <row r="1944" spans="1:3" x14ac:dyDescent="0.3">
      <c r="A1944" s="151" t="s">
        <v>3028</v>
      </c>
      <c r="B1944" s="139" t="s">
        <v>3029</v>
      </c>
      <c r="C1944" s="101" t="s">
        <v>3527</v>
      </c>
    </row>
    <row r="1945" spans="1:3" x14ac:dyDescent="0.3">
      <c r="A1945" s="151" t="s">
        <v>3030</v>
      </c>
      <c r="B1945" s="139" t="s">
        <v>3031</v>
      </c>
      <c r="C1945" s="101" t="s">
        <v>3528</v>
      </c>
    </row>
    <row r="1946" spans="1:3" x14ac:dyDescent="0.3">
      <c r="A1946" s="151" t="s">
        <v>3032</v>
      </c>
      <c r="B1946" s="139" t="s">
        <v>3033</v>
      </c>
      <c r="C1946" s="101" t="s">
        <v>1058</v>
      </c>
    </row>
    <row r="1947" spans="1:3" x14ac:dyDescent="0.3">
      <c r="A1947" s="151" t="s">
        <v>3034</v>
      </c>
      <c r="B1947" s="139" t="s">
        <v>3035</v>
      </c>
      <c r="C1947" s="101" t="s">
        <v>3527</v>
      </c>
    </row>
    <row r="1948" spans="1:3" x14ac:dyDescent="0.3">
      <c r="A1948" s="151" t="s">
        <v>3036</v>
      </c>
      <c r="B1948" s="139" t="s">
        <v>3037</v>
      </c>
      <c r="C1948" s="101" t="s">
        <v>2889</v>
      </c>
    </row>
    <row r="1949" spans="1:3" x14ac:dyDescent="0.3">
      <c r="A1949" s="151" t="s">
        <v>3038</v>
      </c>
      <c r="B1949" s="139" t="s">
        <v>3039</v>
      </c>
      <c r="C1949" s="101" t="s">
        <v>3527</v>
      </c>
    </row>
    <row r="1950" spans="1:3" x14ac:dyDescent="0.3">
      <c r="A1950" s="151" t="s">
        <v>3040</v>
      </c>
      <c r="B1950" s="139" t="s">
        <v>3041</v>
      </c>
      <c r="C1950" s="101" t="s">
        <v>3527</v>
      </c>
    </row>
    <row r="1951" spans="1:3" x14ac:dyDescent="0.3">
      <c r="A1951" s="151" t="s">
        <v>3042</v>
      </c>
      <c r="B1951" s="139" t="s">
        <v>3043</v>
      </c>
      <c r="C1951" s="101" t="s">
        <v>3527</v>
      </c>
    </row>
    <row r="1952" spans="1:3" x14ac:dyDescent="0.3">
      <c r="A1952" s="151" t="s">
        <v>3044</v>
      </c>
      <c r="B1952" s="139" t="s">
        <v>3045</v>
      </c>
      <c r="C1952" s="101" t="s">
        <v>3527</v>
      </c>
    </row>
    <row r="1953" spans="1:3" x14ac:dyDescent="0.3">
      <c r="A1953" s="151" t="s">
        <v>3046</v>
      </c>
      <c r="B1953" s="139" t="s">
        <v>3047</v>
      </c>
      <c r="C1953" s="101" t="s">
        <v>3527</v>
      </c>
    </row>
    <row r="1954" spans="1:3" x14ac:dyDescent="0.3">
      <c r="A1954" s="151" t="s">
        <v>3048</v>
      </c>
      <c r="B1954" s="139" t="s">
        <v>3049</v>
      </c>
      <c r="C1954" s="101" t="s">
        <v>3527</v>
      </c>
    </row>
    <row r="1955" spans="1:3" x14ac:dyDescent="0.3">
      <c r="A1955" s="151" t="s">
        <v>3050</v>
      </c>
      <c r="B1955" s="139" t="s">
        <v>3051</v>
      </c>
      <c r="C1955" s="101" t="s">
        <v>2889</v>
      </c>
    </row>
    <row r="1956" spans="1:3" x14ac:dyDescent="0.3">
      <c r="A1956" s="151" t="s">
        <v>3052</v>
      </c>
      <c r="B1956" s="139" t="s">
        <v>3053</v>
      </c>
      <c r="C1956" s="101" t="s">
        <v>3527</v>
      </c>
    </row>
    <row r="1957" spans="1:3" x14ac:dyDescent="0.3">
      <c r="A1957" s="151" t="s">
        <v>3054</v>
      </c>
      <c r="B1957" s="139" t="s">
        <v>3055</v>
      </c>
      <c r="C1957" s="101" t="s">
        <v>3527</v>
      </c>
    </row>
    <row r="1958" spans="1:3" x14ac:dyDescent="0.3">
      <c r="A1958" s="151" t="s">
        <v>3056</v>
      </c>
      <c r="B1958" s="139" t="s">
        <v>3057</v>
      </c>
      <c r="C1958" s="101" t="s">
        <v>3527</v>
      </c>
    </row>
    <row r="1959" spans="1:3" x14ac:dyDescent="0.3">
      <c r="A1959" s="151" t="s">
        <v>3058</v>
      </c>
      <c r="B1959" s="139" t="s">
        <v>3059</v>
      </c>
      <c r="C1959" s="101" t="s">
        <v>3527</v>
      </c>
    </row>
    <row r="1960" spans="1:3" x14ac:dyDescent="0.3">
      <c r="A1960" s="151" t="s">
        <v>3060</v>
      </c>
      <c r="B1960" s="139" t="s">
        <v>3061</v>
      </c>
      <c r="C1960" s="101" t="s">
        <v>3527</v>
      </c>
    </row>
    <row r="1961" spans="1:3" x14ac:dyDescent="0.3">
      <c r="A1961" s="151" t="s">
        <v>3062</v>
      </c>
      <c r="B1961" s="139" t="s">
        <v>3063</v>
      </c>
      <c r="C1961" s="101" t="s">
        <v>3527</v>
      </c>
    </row>
    <row r="1962" spans="1:3" x14ac:dyDescent="0.3">
      <c r="A1962" s="151" t="s">
        <v>3064</v>
      </c>
      <c r="B1962" s="139" t="s">
        <v>3065</v>
      </c>
      <c r="C1962" s="101" t="s">
        <v>3527</v>
      </c>
    </row>
    <row r="1963" spans="1:3" x14ac:dyDescent="0.3">
      <c r="A1963" s="151" t="s">
        <v>3066</v>
      </c>
      <c r="B1963" s="139" t="s">
        <v>3067</v>
      </c>
      <c r="C1963" s="101" t="s">
        <v>3527</v>
      </c>
    </row>
    <row r="1964" spans="1:3" x14ac:dyDescent="0.3">
      <c r="A1964" s="151" t="s">
        <v>3068</v>
      </c>
      <c r="B1964" s="139" t="s">
        <v>3069</v>
      </c>
      <c r="C1964" s="101" t="s">
        <v>3528</v>
      </c>
    </row>
    <row r="1965" spans="1:3" x14ac:dyDescent="0.3">
      <c r="A1965" s="151" t="s">
        <v>3070</v>
      </c>
      <c r="B1965" s="139" t="s">
        <v>3071</v>
      </c>
      <c r="C1965" s="101" t="s">
        <v>3527</v>
      </c>
    </row>
    <row r="1966" spans="1:3" x14ac:dyDescent="0.3">
      <c r="A1966" s="151" t="s">
        <v>3072</v>
      </c>
      <c r="B1966" s="139" t="s">
        <v>3073</v>
      </c>
      <c r="C1966" s="101" t="s">
        <v>2889</v>
      </c>
    </row>
    <row r="1967" spans="1:3" x14ac:dyDescent="0.3">
      <c r="A1967" s="151" t="s">
        <v>3074</v>
      </c>
      <c r="B1967" s="139" t="s">
        <v>3075</v>
      </c>
      <c r="C1967" s="101" t="s">
        <v>2889</v>
      </c>
    </row>
    <row r="1968" spans="1:3" x14ac:dyDescent="0.3">
      <c r="A1968" s="151" t="s">
        <v>3076</v>
      </c>
      <c r="B1968" s="139" t="s">
        <v>3077</v>
      </c>
      <c r="C1968" s="101" t="s">
        <v>3527</v>
      </c>
    </row>
    <row r="1969" spans="1:3" x14ac:dyDescent="0.3">
      <c r="A1969" s="151" t="s">
        <v>3078</v>
      </c>
      <c r="B1969" s="139" t="s">
        <v>3079</v>
      </c>
      <c r="C1969" s="101" t="s">
        <v>2889</v>
      </c>
    </row>
    <row r="1970" spans="1:3" x14ac:dyDescent="0.3">
      <c r="A1970" s="151" t="s">
        <v>3080</v>
      </c>
      <c r="B1970" s="139" t="s">
        <v>3081</v>
      </c>
      <c r="C1970" s="101" t="s">
        <v>3527</v>
      </c>
    </row>
    <row r="1971" spans="1:3" x14ac:dyDescent="0.3">
      <c r="A1971" s="151" t="s">
        <v>3082</v>
      </c>
      <c r="B1971" s="139" t="s">
        <v>3083</v>
      </c>
      <c r="C1971" s="101" t="s">
        <v>2889</v>
      </c>
    </row>
    <row r="1972" spans="1:3" x14ac:dyDescent="0.3">
      <c r="A1972" s="151" t="s">
        <v>3084</v>
      </c>
      <c r="B1972" s="139" t="s">
        <v>3085</v>
      </c>
      <c r="C1972" s="101" t="s">
        <v>3527</v>
      </c>
    </row>
    <row r="1973" spans="1:3" x14ac:dyDescent="0.3">
      <c r="A1973" s="151" t="s">
        <v>3086</v>
      </c>
      <c r="B1973" s="139" t="s">
        <v>3087</v>
      </c>
      <c r="C1973" s="101" t="s">
        <v>3527</v>
      </c>
    </row>
    <row r="1974" spans="1:3" x14ac:dyDescent="0.3">
      <c r="A1974" s="151" t="s">
        <v>3088</v>
      </c>
      <c r="B1974" s="139" t="s">
        <v>3089</v>
      </c>
      <c r="C1974" s="101" t="s">
        <v>3527</v>
      </c>
    </row>
    <row r="1975" spans="1:3" x14ac:dyDescent="0.3">
      <c r="A1975" s="151" t="s">
        <v>3090</v>
      </c>
      <c r="B1975" s="139" t="s">
        <v>3091</v>
      </c>
      <c r="C1975" s="101" t="s">
        <v>3527</v>
      </c>
    </row>
    <row r="1976" spans="1:3" x14ac:dyDescent="0.3">
      <c r="A1976" s="151" t="s">
        <v>3092</v>
      </c>
      <c r="B1976" s="139" t="s">
        <v>3093</v>
      </c>
      <c r="C1976" s="101" t="s">
        <v>3528</v>
      </c>
    </row>
    <row r="1977" spans="1:3" x14ac:dyDescent="0.3">
      <c r="A1977" s="151" t="s">
        <v>3094</v>
      </c>
      <c r="B1977" s="139" t="s">
        <v>3095</v>
      </c>
      <c r="C1977" s="101" t="s">
        <v>3527</v>
      </c>
    </row>
    <row r="1978" spans="1:3" x14ac:dyDescent="0.3">
      <c r="A1978" s="151" t="s">
        <v>3096</v>
      </c>
      <c r="B1978" s="139" t="s">
        <v>3097</v>
      </c>
      <c r="C1978" s="101" t="s">
        <v>3527</v>
      </c>
    </row>
    <row r="1979" spans="1:3" x14ac:dyDescent="0.3">
      <c r="A1979" s="151" t="s">
        <v>3098</v>
      </c>
      <c r="B1979" s="139" t="s">
        <v>3099</v>
      </c>
      <c r="C1979" s="101" t="s">
        <v>1058</v>
      </c>
    </row>
    <row r="1980" spans="1:3" x14ac:dyDescent="0.3">
      <c r="A1980" s="151" t="s">
        <v>3100</v>
      </c>
      <c r="B1980" s="139" t="s">
        <v>3101</v>
      </c>
      <c r="C1980" s="101" t="s">
        <v>3527</v>
      </c>
    </row>
    <row r="1981" spans="1:3" x14ac:dyDescent="0.3">
      <c r="A1981" s="151" t="s">
        <v>3102</v>
      </c>
      <c r="B1981" s="139" t="s">
        <v>3103</v>
      </c>
      <c r="C1981" s="101" t="s">
        <v>3527</v>
      </c>
    </row>
    <row r="1982" spans="1:3" x14ac:dyDescent="0.3">
      <c r="A1982" s="151" t="s">
        <v>3104</v>
      </c>
      <c r="B1982" s="139" t="s">
        <v>3105</v>
      </c>
      <c r="C1982" s="101" t="s">
        <v>3527</v>
      </c>
    </row>
    <row r="1983" spans="1:3" x14ac:dyDescent="0.3">
      <c r="A1983" s="151" t="s">
        <v>3106</v>
      </c>
      <c r="B1983" s="139" t="s">
        <v>3107</v>
      </c>
      <c r="C1983" s="101" t="s">
        <v>3527</v>
      </c>
    </row>
    <row r="1984" spans="1:3" x14ac:dyDescent="0.3">
      <c r="A1984" s="151" t="s">
        <v>3108</v>
      </c>
      <c r="B1984" s="139" t="s">
        <v>3109</v>
      </c>
      <c r="C1984" s="101" t="s">
        <v>3527</v>
      </c>
    </row>
    <row r="1985" spans="1:3" x14ac:dyDescent="0.3">
      <c r="A1985" s="151" t="s">
        <v>3110</v>
      </c>
      <c r="B1985" s="139" t="s">
        <v>3111</v>
      </c>
      <c r="C1985" s="101" t="s">
        <v>3527</v>
      </c>
    </row>
    <row r="1986" spans="1:3" x14ac:dyDescent="0.3">
      <c r="A1986" s="151" t="s">
        <v>3112</v>
      </c>
      <c r="B1986" s="139" t="s">
        <v>3113</v>
      </c>
      <c r="C1986" s="101" t="s">
        <v>3527</v>
      </c>
    </row>
    <row r="1987" spans="1:3" x14ac:dyDescent="0.3">
      <c r="A1987" s="151" t="s">
        <v>3114</v>
      </c>
      <c r="B1987" s="139" t="s">
        <v>3115</v>
      </c>
      <c r="C1987" s="101" t="s">
        <v>3527</v>
      </c>
    </row>
    <row r="1988" spans="1:3" x14ac:dyDescent="0.3">
      <c r="A1988" s="151" t="s">
        <v>3116</v>
      </c>
      <c r="B1988" s="139" t="s">
        <v>3117</v>
      </c>
      <c r="C1988" s="101" t="s">
        <v>3527</v>
      </c>
    </row>
    <row r="1989" spans="1:3" x14ac:dyDescent="0.3">
      <c r="A1989" s="151" t="s">
        <v>3118</v>
      </c>
      <c r="B1989" s="139" t="s">
        <v>3119</v>
      </c>
      <c r="C1989" s="101" t="s">
        <v>3527</v>
      </c>
    </row>
    <row r="1990" spans="1:3" x14ac:dyDescent="0.3">
      <c r="A1990" s="151" t="s">
        <v>3120</v>
      </c>
      <c r="B1990" s="139" t="s">
        <v>3121</v>
      </c>
      <c r="C1990" s="101" t="s">
        <v>3527</v>
      </c>
    </row>
    <row r="1991" spans="1:3" x14ac:dyDescent="0.3">
      <c r="A1991" s="151" t="s">
        <v>3122</v>
      </c>
      <c r="B1991" s="139" t="s">
        <v>3123</v>
      </c>
      <c r="C1991" s="101" t="s">
        <v>3527</v>
      </c>
    </row>
    <row r="1992" spans="1:3" x14ac:dyDescent="0.3">
      <c r="A1992" s="151" t="s">
        <v>3124</v>
      </c>
      <c r="B1992" s="139" t="s">
        <v>3125</v>
      </c>
      <c r="C1992" s="101" t="s">
        <v>3527</v>
      </c>
    </row>
    <row r="1993" spans="1:3" x14ac:dyDescent="0.3">
      <c r="A1993" s="151" t="s">
        <v>3126</v>
      </c>
      <c r="B1993" s="139" t="s">
        <v>3127</v>
      </c>
      <c r="C1993" s="101" t="s">
        <v>3527</v>
      </c>
    </row>
    <row r="1994" spans="1:3" x14ac:dyDescent="0.3">
      <c r="A1994" s="151" t="s">
        <v>3128</v>
      </c>
      <c r="B1994" s="139" t="s">
        <v>3127</v>
      </c>
      <c r="C1994" s="101" t="s">
        <v>3527</v>
      </c>
    </row>
    <row r="1995" spans="1:3" x14ac:dyDescent="0.3">
      <c r="A1995" s="151" t="s">
        <v>3129</v>
      </c>
      <c r="B1995" s="139" t="s">
        <v>3130</v>
      </c>
      <c r="C1995" s="101" t="s">
        <v>3527</v>
      </c>
    </row>
    <row r="1996" spans="1:3" x14ac:dyDescent="0.3">
      <c r="A1996" s="151" t="s">
        <v>3131</v>
      </c>
      <c r="B1996" s="139" t="s">
        <v>3132</v>
      </c>
      <c r="C1996" s="101" t="s">
        <v>3527</v>
      </c>
    </row>
    <row r="1997" spans="1:3" x14ac:dyDescent="0.3">
      <c r="A1997" s="151" t="s">
        <v>3133</v>
      </c>
      <c r="B1997" s="139" t="s">
        <v>3134</v>
      </c>
      <c r="C1997" s="101" t="s">
        <v>3527</v>
      </c>
    </row>
    <row r="1998" spans="1:3" x14ac:dyDescent="0.3">
      <c r="A1998" s="151" t="s">
        <v>3135</v>
      </c>
      <c r="B1998" s="139" t="s">
        <v>3136</v>
      </c>
      <c r="C1998" s="101" t="s">
        <v>3528</v>
      </c>
    </row>
    <row r="1999" spans="1:3" x14ac:dyDescent="0.3">
      <c r="A1999" s="151" t="s">
        <v>3137</v>
      </c>
      <c r="B1999" s="139" t="s">
        <v>3138</v>
      </c>
      <c r="C1999" s="101" t="s">
        <v>3527</v>
      </c>
    </row>
    <row r="2000" spans="1:3" x14ac:dyDescent="0.3">
      <c r="A2000" s="151" t="s">
        <v>3139</v>
      </c>
      <c r="B2000" s="139" t="s">
        <v>3140</v>
      </c>
      <c r="C2000" s="101" t="s">
        <v>3527</v>
      </c>
    </row>
    <row r="2001" spans="1:3" x14ac:dyDescent="0.3">
      <c r="A2001" s="151" t="s">
        <v>3141</v>
      </c>
      <c r="B2001" s="139" t="s">
        <v>3142</v>
      </c>
      <c r="C2001" s="101" t="s">
        <v>3527</v>
      </c>
    </row>
    <row r="2002" spans="1:3" x14ac:dyDescent="0.3">
      <c r="A2002" s="151" t="s">
        <v>3143</v>
      </c>
      <c r="B2002" s="139" t="s">
        <v>3144</v>
      </c>
      <c r="C2002" s="101" t="s">
        <v>3529</v>
      </c>
    </row>
    <row r="2003" spans="1:3" x14ac:dyDescent="0.3">
      <c r="A2003" s="151" t="s">
        <v>3145</v>
      </c>
      <c r="B2003" s="139" t="s">
        <v>3146</v>
      </c>
      <c r="C2003" s="101" t="s">
        <v>3527</v>
      </c>
    </row>
    <row r="2004" spans="1:3" x14ac:dyDescent="0.3">
      <c r="A2004" s="151" t="s">
        <v>3147</v>
      </c>
      <c r="B2004" s="139" t="s">
        <v>3148</v>
      </c>
      <c r="C2004" s="101" t="s">
        <v>3527</v>
      </c>
    </row>
    <row r="2005" spans="1:3" x14ac:dyDescent="0.3">
      <c r="A2005" s="151" t="s">
        <v>3149</v>
      </c>
      <c r="B2005" s="139" t="s">
        <v>3150</v>
      </c>
      <c r="C2005" s="101" t="s">
        <v>3527</v>
      </c>
    </row>
    <row r="2006" spans="1:3" x14ac:dyDescent="0.3">
      <c r="A2006" s="151" t="s">
        <v>3151</v>
      </c>
      <c r="B2006" s="139" t="s">
        <v>3152</v>
      </c>
      <c r="C2006" s="101" t="s">
        <v>3527</v>
      </c>
    </row>
    <row r="2007" spans="1:3" x14ac:dyDescent="0.3">
      <c r="A2007" s="151" t="s">
        <v>3153</v>
      </c>
      <c r="B2007" s="139" t="s">
        <v>3154</v>
      </c>
      <c r="C2007" s="101" t="s">
        <v>3527</v>
      </c>
    </row>
    <row r="2008" spans="1:3" x14ac:dyDescent="0.3">
      <c r="A2008" s="151" t="s">
        <v>3155</v>
      </c>
      <c r="B2008" s="139" t="s">
        <v>3156</v>
      </c>
      <c r="C2008" s="101" t="s">
        <v>2889</v>
      </c>
    </row>
    <row r="2009" spans="1:3" x14ac:dyDescent="0.3">
      <c r="A2009" s="151" t="s">
        <v>3157</v>
      </c>
      <c r="B2009" s="139" t="s">
        <v>3158</v>
      </c>
      <c r="C2009" s="101" t="s">
        <v>3527</v>
      </c>
    </row>
    <row r="2010" spans="1:3" x14ac:dyDescent="0.3">
      <c r="A2010" s="151" t="s">
        <v>3159</v>
      </c>
      <c r="B2010" s="139" t="s">
        <v>3160</v>
      </c>
      <c r="C2010" s="101" t="s">
        <v>2889</v>
      </c>
    </row>
    <row r="2011" spans="1:3" x14ac:dyDescent="0.3">
      <c r="A2011" s="151" t="s">
        <v>3161</v>
      </c>
      <c r="B2011" s="139" t="s">
        <v>3162</v>
      </c>
      <c r="C2011" s="101" t="s">
        <v>3527</v>
      </c>
    </row>
    <row r="2012" spans="1:3" x14ac:dyDescent="0.3">
      <c r="A2012" s="151" t="s">
        <v>3163</v>
      </c>
      <c r="B2012" s="139" t="s">
        <v>3164</v>
      </c>
      <c r="C2012" s="101" t="s">
        <v>3527</v>
      </c>
    </row>
    <row r="2013" spans="1:3" x14ac:dyDescent="0.3">
      <c r="A2013" s="151" t="s">
        <v>3165</v>
      </c>
      <c r="B2013" s="139" t="s">
        <v>3166</v>
      </c>
      <c r="C2013" s="101" t="s">
        <v>3527</v>
      </c>
    </row>
    <row r="2014" spans="1:3" x14ac:dyDescent="0.3">
      <c r="A2014" s="151" t="s">
        <v>3167</v>
      </c>
      <c r="B2014" s="139" t="s">
        <v>3168</v>
      </c>
      <c r="C2014" s="101" t="s">
        <v>3527</v>
      </c>
    </row>
    <row r="2015" spans="1:3" x14ac:dyDescent="0.3">
      <c r="A2015" s="151" t="s">
        <v>3169</v>
      </c>
      <c r="B2015" s="139" t="s">
        <v>3170</v>
      </c>
      <c r="C2015" s="101" t="s">
        <v>3527</v>
      </c>
    </row>
    <row r="2016" spans="1:3" x14ac:dyDescent="0.3">
      <c r="A2016" s="151" t="s">
        <v>3171</v>
      </c>
      <c r="B2016" s="139" t="s">
        <v>3172</v>
      </c>
      <c r="C2016" s="101" t="s">
        <v>3527</v>
      </c>
    </row>
    <row r="2017" spans="1:3" x14ac:dyDescent="0.3">
      <c r="A2017" s="151" t="s">
        <v>3173</v>
      </c>
      <c r="B2017" s="139" t="s">
        <v>3174</v>
      </c>
      <c r="C2017" s="101" t="s">
        <v>3527</v>
      </c>
    </row>
    <row r="2018" spans="1:3" x14ac:dyDescent="0.3">
      <c r="A2018" s="151" t="s">
        <v>3175</v>
      </c>
      <c r="B2018" s="139" t="s">
        <v>3176</v>
      </c>
      <c r="C2018" s="101" t="s">
        <v>2889</v>
      </c>
    </row>
    <row r="2019" spans="1:3" x14ac:dyDescent="0.3">
      <c r="A2019" s="151" t="s">
        <v>3177</v>
      </c>
      <c r="B2019" s="139" t="s">
        <v>3178</v>
      </c>
      <c r="C2019" s="101" t="s">
        <v>3527</v>
      </c>
    </row>
    <row r="2020" spans="1:3" x14ac:dyDescent="0.3">
      <c r="A2020" s="151" t="s">
        <v>3179</v>
      </c>
      <c r="B2020" s="139" t="s">
        <v>3180</v>
      </c>
      <c r="C2020" s="101" t="s">
        <v>3527</v>
      </c>
    </row>
    <row r="2021" spans="1:3" x14ac:dyDescent="0.3">
      <c r="A2021" s="151" t="s">
        <v>3181</v>
      </c>
      <c r="B2021" s="139" t="s">
        <v>3182</v>
      </c>
      <c r="C2021" s="101" t="s">
        <v>3527</v>
      </c>
    </row>
    <row r="2022" spans="1:3" x14ac:dyDescent="0.3">
      <c r="A2022" s="151" t="s">
        <v>3183</v>
      </c>
      <c r="B2022" s="139" t="s">
        <v>3184</v>
      </c>
      <c r="C2022" s="101" t="s">
        <v>3527</v>
      </c>
    </row>
    <row r="2023" spans="1:3" x14ac:dyDescent="0.3">
      <c r="A2023" s="151" t="s">
        <v>3185</v>
      </c>
      <c r="B2023" s="139" t="s">
        <v>3184</v>
      </c>
      <c r="C2023" s="101" t="s">
        <v>3527</v>
      </c>
    </row>
    <row r="2024" spans="1:3" x14ac:dyDescent="0.3">
      <c r="A2024" s="151" t="s">
        <v>3186</v>
      </c>
      <c r="B2024" s="139" t="s">
        <v>3187</v>
      </c>
      <c r="C2024" s="101" t="s">
        <v>3527</v>
      </c>
    </row>
    <row r="2025" spans="1:3" x14ac:dyDescent="0.3">
      <c r="A2025" s="151" t="s">
        <v>3188</v>
      </c>
      <c r="B2025" s="139" t="s">
        <v>3189</v>
      </c>
      <c r="C2025" s="101" t="s">
        <v>3527</v>
      </c>
    </row>
    <row r="2026" spans="1:3" x14ac:dyDescent="0.3">
      <c r="A2026" s="151" t="s">
        <v>3190</v>
      </c>
      <c r="B2026" s="139" t="s">
        <v>3191</v>
      </c>
      <c r="C2026" s="101" t="s">
        <v>3527</v>
      </c>
    </row>
    <row r="2027" spans="1:3" x14ac:dyDescent="0.3">
      <c r="A2027" s="151" t="s">
        <v>3192</v>
      </c>
      <c r="B2027" s="139" t="s">
        <v>3193</v>
      </c>
      <c r="C2027" s="101" t="s">
        <v>3527</v>
      </c>
    </row>
    <row r="2028" spans="1:3" x14ac:dyDescent="0.3">
      <c r="A2028" s="151" t="s">
        <v>3194</v>
      </c>
      <c r="B2028" s="139" t="s">
        <v>3195</v>
      </c>
      <c r="C2028" s="101" t="s">
        <v>3527</v>
      </c>
    </row>
    <row r="2029" spans="1:3" x14ac:dyDescent="0.3">
      <c r="A2029" s="151" t="s">
        <v>3196</v>
      </c>
      <c r="B2029" s="139" t="s">
        <v>3197</v>
      </c>
      <c r="C2029" s="101" t="s">
        <v>3527</v>
      </c>
    </row>
    <row r="2030" spans="1:3" x14ac:dyDescent="0.3">
      <c r="A2030" s="151" t="s">
        <v>3198</v>
      </c>
      <c r="B2030" s="139" t="s">
        <v>3199</v>
      </c>
      <c r="C2030" s="101" t="s">
        <v>3527</v>
      </c>
    </row>
    <row r="2031" spans="1:3" x14ac:dyDescent="0.3">
      <c r="A2031" s="151" t="s">
        <v>3200</v>
      </c>
      <c r="B2031" s="139" t="s">
        <v>3201</v>
      </c>
      <c r="C2031" s="101" t="s">
        <v>3527</v>
      </c>
    </row>
    <row r="2032" spans="1:3" x14ac:dyDescent="0.3">
      <c r="A2032" s="151" t="s">
        <v>3202</v>
      </c>
      <c r="B2032" s="139" t="s">
        <v>3203</v>
      </c>
      <c r="C2032" s="101" t="s">
        <v>3527</v>
      </c>
    </row>
    <row r="2033" spans="1:3" x14ac:dyDescent="0.3">
      <c r="A2033" s="151" t="s">
        <v>3204</v>
      </c>
      <c r="B2033" s="139" t="s">
        <v>3205</v>
      </c>
      <c r="C2033" s="101" t="s">
        <v>3527</v>
      </c>
    </row>
    <row r="2034" spans="1:3" x14ac:dyDescent="0.3">
      <c r="A2034" s="151" t="s">
        <v>3206</v>
      </c>
      <c r="B2034" s="139" t="s">
        <v>3207</v>
      </c>
      <c r="C2034" s="101" t="s">
        <v>3527</v>
      </c>
    </row>
    <row r="2035" spans="1:3" x14ac:dyDescent="0.3">
      <c r="A2035" s="151" t="s">
        <v>3208</v>
      </c>
      <c r="B2035" s="139" t="s">
        <v>3209</v>
      </c>
      <c r="C2035" s="101" t="s">
        <v>3527</v>
      </c>
    </row>
    <row r="2036" spans="1:3" x14ac:dyDescent="0.3">
      <c r="A2036" s="151" t="s">
        <v>3210</v>
      </c>
      <c r="B2036" s="139" t="s">
        <v>3211</v>
      </c>
      <c r="C2036" s="101" t="s">
        <v>3527</v>
      </c>
    </row>
    <row r="2037" spans="1:3" x14ac:dyDescent="0.3">
      <c r="A2037" s="151" t="s">
        <v>3212</v>
      </c>
      <c r="B2037" s="139" t="s">
        <v>3213</v>
      </c>
      <c r="C2037" s="101" t="s">
        <v>2889</v>
      </c>
    </row>
    <row r="2038" spans="1:3" x14ac:dyDescent="0.3">
      <c r="A2038" s="151" t="s">
        <v>3214</v>
      </c>
      <c r="B2038" s="139" t="s">
        <v>3215</v>
      </c>
      <c r="C2038" s="101" t="s">
        <v>3527</v>
      </c>
    </row>
    <row r="2039" spans="1:3" x14ac:dyDescent="0.3">
      <c r="A2039" s="151" t="s">
        <v>3216</v>
      </c>
      <c r="B2039" s="139" t="s">
        <v>3217</v>
      </c>
      <c r="C2039" s="101" t="s">
        <v>3528</v>
      </c>
    </row>
    <row r="2040" spans="1:3" x14ac:dyDescent="0.3">
      <c r="A2040" s="151" t="s">
        <v>3218</v>
      </c>
      <c r="B2040" s="139" t="s">
        <v>3219</v>
      </c>
      <c r="C2040" s="101" t="s">
        <v>3527</v>
      </c>
    </row>
    <row r="2041" spans="1:3" x14ac:dyDescent="0.3">
      <c r="A2041" s="151" t="s">
        <v>3220</v>
      </c>
      <c r="B2041" s="139" t="s">
        <v>3219</v>
      </c>
      <c r="C2041" s="101" t="s">
        <v>3527</v>
      </c>
    </row>
    <row r="2042" spans="1:3" x14ac:dyDescent="0.3">
      <c r="A2042" s="151" t="s">
        <v>3221</v>
      </c>
      <c r="B2042" s="139" t="s">
        <v>3219</v>
      </c>
      <c r="C2042" s="101" t="s">
        <v>3527</v>
      </c>
    </row>
    <row r="2043" spans="1:3" x14ac:dyDescent="0.3">
      <c r="A2043" s="151" t="s">
        <v>3222</v>
      </c>
      <c r="B2043" s="139" t="s">
        <v>3223</v>
      </c>
      <c r="C2043" s="101" t="s">
        <v>3527</v>
      </c>
    </row>
    <row r="2044" spans="1:3" x14ac:dyDescent="0.3">
      <c r="A2044" s="151" t="s">
        <v>3224</v>
      </c>
      <c r="B2044" s="139" t="s">
        <v>3225</v>
      </c>
      <c r="C2044" s="101" t="s">
        <v>3527</v>
      </c>
    </row>
    <row r="2045" spans="1:3" x14ac:dyDescent="0.3">
      <c r="A2045" s="151" t="s">
        <v>3226</v>
      </c>
      <c r="B2045" s="139" t="s">
        <v>3227</v>
      </c>
      <c r="C2045" s="101" t="s">
        <v>3527</v>
      </c>
    </row>
    <row r="2046" spans="1:3" x14ac:dyDescent="0.3">
      <c r="A2046" s="151" t="s">
        <v>3228</v>
      </c>
      <c r="B2046" s="139" t="s">
        <v>3229</v>
      </c>
      <c r="C2046" s="101" t="s">
        <v>3527</v>
      </c>
    </row>
    <row r="2047" spans="1:3" x14ac:dyDescent="0.3">
      <c r="A2047" s="151" t="s">
        <v>3230</v>
      </c>
      <c r="B2047" s="139" t="s">
        <v>3231</v>
      </c>
      <c r="C2047" s="101" t="s">
        <v>3527</v>
      </c>
    </row>
    <row r="2048" spans="1:3" x14ac:dyDescent="0.3">
      <c r="A2048" s="151" t="s">
        <v>3232</v>
      </c>
      <c r="B2048" s="139" t="s">
        <v>3233</v>
      </c>
      <c r="C2048" s="101" t="s">
        <v>3527</v>
      </c>
    </row>
    <row r="2049" spans="1:3" x14ac:dyDescent="0.3">
      <c r="A2049" s="151" t="s">
        <v>3234</v>
      </c>
      <c r="B2049" s="139" t="s">
        <v>3235</v>
      </c>
      <c r="C2049" s="101" t="s">
        <v>3527</v>
      </c>
    </row>
    <row r="2050" spans="1:3" x14ac:dyDescent="0.3">
      <c r="A2050" s="151" t="s">
        <v>3236</v>
      </c>
      <c r="B2050" s="139" t="s">
        <v>3237</v>
      </c>
      <c r="C2050" s="101" t="s">
        <v>3527</v>
      </c>
    </row>
    <row r="2051" spans="1:3" x14ac:dyDescent="0.3">
      <c r="A2051" s="151" t="s">
        <v>3238</v>
      </c>
      <c r="B2051" s="139" t="s">
        <v>3239</v>
      </c>
      <c r="C2051" s="101" t="s">
        <v>3527</v>
      </c>
    </row>
    <row r="2052" spans="1:3" x14ac:dyDescent="0.3">
      <c r="A2052" s="151" t="s">
        <v>3240</v>
      </c>
      <c r="B2052" s="139" t="s">
        <v>3241</v>
      </c>
      <c r="C2052" s="101" t="s">
        <v>3527</v>
      </c>
    </row>
    <row r="2053" spans="1:3" x14ac:dyDescent="0.3">
      <c r="A2053" s="151" t="s">
        <v>3242</v>
      </c>
      <c r="B2053" s="139" t="s">
        <v>3243</v>
      </c>
      <c r="C2053" s="101" t="s">
        <v>2889</v>
      </c>
    </row>
    <row r="2054" spans="1:3" x14ac:dyDescent="0.3">
      <c r="A2054" s="151" t="s">
        <v>3244</v>
      </c>
      <c r="B2054" s="139" t="s">
        <v>3245</v>
      </c>
      <c r="C2054" s="101" t="s">
        <v>3528</v>
      </c>
    </row>
    <row r="2055" spans="1:3" x14ac:dyDescent="0.3">
      <c r="A2055" s="151" t="s">
        <v>3246</v>
      </c>
      <c r="B2055" s="139" t="s">
        <v>3247</v>
      </c>
      <c r="C2055" s="101" t="s">
        <v>3527</v>
      </c>
    </row>
    <row r="2056" spans="1:3" x14ac:dyDescent="0.3">
      <c r="A2056" s="151" t="s">
        <v>3248</v>
      </c>
      <c r="B2056" s="139" t="s">
        <v>3249</v>
      </c>
      <c r="C2056" s="101" t="s">
        <v>3527</v>
      </c>
    </row>
    <row r="2057" spans="1:3" x14ac:dyDescent="0.3">
      <c r="A2057" s="151" t="s">
        <v>3250</v>
      </c>
      <c r="B2057" s="139" t="s">
        <v>3251</v>
      </c>
      <c r="C2057" s="101" t="s">
        <v>3527</v>
      </c>
    </row>
    <row r="2058" spans="1:3" x14ac:dyDescent="0.3">
      <c r="A2058" s="151" t="s">
        <v>3252</v>
      </c>
      <c r="B2058" s="139" t="s">
        <v>3253</v>
      </c>
      <c r="C2058" s="101" t="s">
        <v>3527</v>
      </c>
    </row>
    <row r="2059" spans="1:3" x14ac:dyDescent="0.3">
      <c r="A2059" s="151" t="s">
        <v>3254</v>
      </c>
      <c r="B2059" s="139" t="s">
        <v>3255</v>
      </c>
      <c r="C2059" s="101" t="s">
        <v>3527</v>
      </c>
    </row>
    <row r="2060" spans="1:3" x14ac:dyDescent="0.3">
      <c r="A2060" s="151" t="s">
        <v>3256</v>
      </c>
      <c r="B2060" s="139" t="s">
        <v>3257</v>
      </c>
      <c r="C2060" s="101" t="s">
        <v>1058</v>
      </c>
    </row>
    <row r="2061" spans="1:3" x14ac:dyDescent="0.3">
      <c r="A2061" s="151" t="s">
        <v>3258</v>
      </c>
      <c r="B2061" s="139" t="s">
        <v>3259</v>
      </c>
      <c r="C2061" s="101" t="s">
        <v>3527</v>
      </c>
    </row>
    <row r="2062" spans="1:3" x14ac:dyDescent="0.3">
      <c r="A2062" s="151" t="s">
        <v>3260</v>
      </c>
      <c r="B2062" s="139" t="s">
        <v>3261</v>
      </c>
      <c r="C2062" s="101" t="s">
        <v>3527</v>
      </c>
    </row>
    <row r="2063" spans="1:3" x14ac:dyDescent="0.3">
      <c r="A2063" s="151" t="s">
        <v>3262</v>
      </c>
      <c r="B2063" s="139" t="s">
        <v>3263</v>
      </c>
      <c r="C2063" s="101" t="s">
        <v>2889</v>
      </c>
    </row>
    <row r="2064" spans="1:3" x14ac:dyDescent="0.3">
      <c r="A2064" s="151" t="s">
        <v>3264</v>
      </c>
      <c r="B2064" s="139" t="s">
        <v>3265</v>
      </c>
      <c r="C2064" s="101" t="s">
        <v>3527</v>
      </c>
    </row>
    <row r="2065" spans="1:3" x14ac:dyDescent="0.3">
      <c r="A2065" s="151" t="s">
        <v>3266</v>
      </c>
      <c r="B2065" s="139" t="s">
        <v>3267</v>
      </c>
      <c r="C2065" s="101" t="s">
        <v>3527</v>
      </c>
    </row>
    <row r="2066" spans="1:3" x14ac:dyDescent="0.3">
      <c r="A2066" s="151" t="s">
        <v>3268</v>
      </c>
      <c r="B2066" s="139" t="s">
        <v>3269</v>
      </c>
      <c r="C2066" s="101" t="s">
        <v>3527</v>
      </c>
    </row>
    <row r="2067" spans="1:3" x14ac:dyDescent="0.3">
      <c r="A2067" s="151" t="s">
        <v>3270</v>
      </c>
      <c r="B2067" s="139" t="s">
        <v>3271</v>
      </c>
      <c r="C2067" s="101" t="s">
        <v>3527</v>
      </c>
    </row>
    <row r="2068" spans="1:3" x14ac:dyDescent="0.3">
      <c r="A2068" s="151" t="s">
        <v>3272</v>
      </c>
      <c r="B2068" s="139" t="s">
        <v>3273</v>
      </c>
      <c r="C2068" s="101" t="s">
        <v>3527</v>
      </c>
    </row>
    <row r="2069" spans="1:3" x14ac:dyDescent="0.3">
      <c r="A2069" s="151" t="s">
        <v>3274</v>
      </c>
      <c r="B2069" s="139" t="s">
        <v>3275</v>
      </c>
      <c r="C2069" s="101" t="s">
        <v>3527</v>
      </c>
    </row>
    <row r="2070" spans="1:3" x14ac:dyDescent="0.3">
      <c r="A2070" s="151" t="s">
        <v>3276</v>
      </c>
      <c r="B2070" s="139" t="s">
        <v>2634</v>
      </c>
      <c r="C2070" s="101" t="s">
        <v>2889</v>
      </c>
    </row>
    <row r="2071" spans="1:3" x14ac:dyDescent="0.3">
      <c r="A2071" s="151" t="s">
        <v>3277</v>
      </c>
      <c r="B2071" s="139" t="s">
        <v>3278</v>
      </c>
      <c r="C2071" s="101" t="s">
        <v>3527</v>
      </c>
    </row>
    <row r="2072" spans="1:3" x14ac:dyDescent="0.3">
      <c r="A2072" s="151" t="s">
        <v>3279</v>
      </c>
      <c r="B2072" s="139" t="s">
        <v>2008</v>
      </c>
      <c r="C2072" s="101" t="s">
        <v>3527</v>
      </c>
    </row>
    <row r="2073" spans="1:3" x14ac:dyDescent="0.3">
      <c r="A2073" s="151" t="s">
        <v>3280</v>
      </c>
      <c r="B2073" s="139" t="s">
        <v>3281</v>
      </c>
      <c r="C2073" s="101" t="s">
        <v>3527</v>
      </c>
    </row>
    <row r="2074" spans="1:3" x14ac:dyDescent="0.3">
      <c r="A2074" s="151" t="s">
        <v>3282</v>
      </c>
      <c r="B2074" s="139" t="s">
        <v>3283</v>
      </c>
      <c r="C2074" s="101" t="s">
        <v>3527</v>
      </c>
    </row>
    <row r="2075" spans="1:3" x14ac:dyDescent="0.3">
      <c r="A2075" s="151" t="s">
        <v>3284</v>
      </c>
      <c r="B2075" s="139" t="s">
        <v>3285</v>
      </c>
      <c r="C2075" s="101" t="s">
        <v>3527</v>
      </c>
    </row>
    <row r="2076" spans="1:3" x14ac:dyDescent="0.3">
      <c r="A2076" s="151" t="s">
        <v>3286</v>
      </c>
      <c r="B2076" s="139" t="s">
        <v>3287</v>
      </c>
      <c r="C2076" s="101" t="s">
        <v>3527</v>
      </c>
    </row>
    <row r="2077" spans="1:3" x14ac:dyDescent="0.3">
      <c r="A2077" s="151" t="s">
        <v>3288</v>
      </c>
      <c r="B2077" s="139" t="s">
        <v>3289</v>
      </c>
      <c r="C2077" s="101" t="s">
        <v>3528</v>
      </c>
    </row>
    <row r="2078" spans="1:3" x14ac:dyDescent="0.3">
      <c r="A2078" s="151" t="s">
        <v>3290</v>
      </c>
      <c r="B2078" s="139" t="s">
        <v>2634</v>
      </c>
      <c r="C2078" s="101" t="s">
        <v>2889</v>
      </c>
    </row>
    <row r="2079" spans="1:3" x14ac:dyDescent="0.3">
      <c r="A2079" s="151" t="s">
        <v>3291</v>
      </c>
      <c r="B2079" s="139" t="s">
        <v>3292</v>
      </c>
      <c r="C2079" s="101" t="s">
        <v>3527</v>
      </c>
    </row>
    <row r="2080" spans="1:3" x14ac:dyDescent="0.3">
      <c r="A2080" s="151" t="s">
        <v>3293</v>
      </c>
      <c r="B2080" s="139" t="s">
        <v>3294</v>
      </c>
      <c r="C2080" s="101" t="s">
        <v>3527</v>
      </c>
    </row>
    <row r="2081" spans="1:3" x14ac:dyDescent="0.3">
      <c r="A2081" s="151" t="s">
        <v>3295</v>
      </c>
      <c r="B2081" s="139" t="s">
        <v>3296</v>
      </c>
      <c r="C2081" s="101" t="s">
        <v>3527</v>
      </c>
    </row>
    <row r="2082" spans="1:3" x14ac:dyDescent="0.3">
      <c r="A2082" s="151" t="s">
        <v>3297</v>
      </c>
      <c r="B2082" s="139" t="s">
        <v>3298</v>
      </c>
      <c r="C2082" s="101" t="s">
        <v>3527</v>
      </c>
    </row>
    <row r="2083" spans="1:3" x14ac:dyDescent="0.3">
      <c r="A2083" s="151" t="s">
        <v>3299</v>
      </c>
      <c r="B2083" s="139" t="s">
        <v>2634</v>
      </c>
      <c r="C2083" s="101" t="s">
        <v>2889</v>
      </c>
    </row>
    <row r="2084" spans="1:3" x14ac:dyDescent="0.3">
      <c r="A2084" s="151" t="s">
        <v>3300</v>
      </c>
      <c r="B2084" s="139" t="s">
        <v>3301</v>
      </c>
      <c r="C2084" s="101" t="s">
        <v>3527</v>
      </c>
    </row>
    <row r="2085" spans="1:3" x14ac:dyDescent="0.3">
      <c r="A2085" s="151" t="s">
        <v>3302</v>
      </c>
      <c r="B2085" s="139" t="s">
        <v>3303</v>
      </c>
      <c r="C2085" s="101" t="s">
        <v>3527</v>
      </c>
    </row>
    <row r="2086" spans="1:3" x14ac:dyDescent="0.3">
      <c r="A2086" s="151" t="s">
        <v>3304</v>
      </c>
      <c r="B2086" s="139" t="s">
        <v>3305</v>
      </c>
      <c r="C2086" s="101" t="s">
        <v>3527</v>
      </c>
    </row>
    <row r="2087" spans="1:3" x14ac:dyDescent="0.3">
      <c r="A2087" s="151" t="s">
        <v>3306</v>
      </c>
      <c r="B2087" s="139" t="s">
        <v>3307</v>
      </c>
      <c r="C2087" s="101" t="s">
        <v>3527</v>
      </c>
    </row>
    <row r="2088" spans="1:3" x14ac:dyDescent="0.3">
      <c r="A2088" s="151" t="s">
        <v>3308</v>
      </c>
      <c r="B2088" s="139" t="s">
        <v>3309</v>
      </c>
      <c r="C2088" s="101" t="s">
        <v>3527</v>
      </c>
    </row>
    <row r="2089" spans="1:3" x14ac:dyDescent="0.3">
      <c r="A2089" s="151" t="s">
        <v>3310</v>
      </c>
      <c r="B2089" s="139" t="s">
        <v>3311</v>
      </c>
      <c r="C2089" s="101" t="s">
        <v>3528</v>
      </c>
    </row>
    <row r="2090" spans="1:3" x14ac:dyDescent="0.3">
      <c r="A2090" s="151" t="s">
        <v>3312</v>
      </c>
      <c r="B2090" s="139" t="s">
        <v>3313</v>
      </c>
      <c r="C2090" s="101" t="s">
        <v>3527</v>
      </c>
    </row>
    <row r="2091" spans="1:3" x14ac:dyDescent="0.3">
      <c r="A2091" s="151" t="s">
        <v>3314</v>
      </c>
      <c r="B2091" s="139" t="s">
        <v>3315</v>
      </c>
      <c r="C2091" s="101" t="s">
        <v>3527</v>
      </c>
    </row>
    <row r="2092" spans="1:3" x14ac:dyDescent="0.3">
      <c r="A2092" s="151" t="s">
        <v>3316</v>
      </c>
      <c r="B2092" s="139" t="s">
        <v>3317</v>
      </c>
      <c r="C2092" s="101" t="s">
        <v>3527</v>
      </c>
    </row>
    <row r="2093" spans="1:3" x14ac:dyDescent="0.3">
      <c r="A2093" s="151" t="s">
        <v>3318</v>
      </c>
      <c r="B2093" s="139" t="s">
        <v>3319</v>
      </c>
      <c r="C2093" s="101" t="s">
        <v>3527</v>
      </c>
    </row>
    <row r="2094" spans="1:3" x14ac:dyDescent="0.3">
      <c r="A2094" s="151" t="s">
        <v>3320</v>
      </c>
      <c r="B2094" s="139" t="s">
        <v>3127</v>
      </c>
      <c r="C2094" s="101" t="s">
        <v>3527</v>
      </c>
    </row>
    <row r="2095" spans="1:3" x14ac:dyDescent="0.3">
      <c r="A2095" s="151" t="s">
        <v>3321</v>
      </c>
      <c r="B2095" s="139" t="s">
        <v>3322</v>
      </c>
      <c r="C2095" s="101" t="s">
        <v>3527</v>
      </c>
    </row>
    <row r="2096" spans="1:3" x14ac:dyDescent="0.3">
      <c r="A2096" s="151" t="s">
        <v>3323</v>
      </c>
      <c r="B2096" s="139" t="s">
        <v>3324</v>
      </c>
      <c r="C2096" s="101" t="s">
        <v>3527</v>
      </c>
    </row>
    <row r="2097" spans="1:3" x14ac:dyDescent="0.3">
      <c r="A2097" s="151" t="s">
        <v>3325</v>
      </c>
      <c r="B2097" s="139" t="s">
        <v>3326</v>
      </c>
      <c r="C2097" s="101" t="s">
        <v>2889</v>
      </c>
    </row>
    <row r="2098" spans="1:3" x14ac:dyDescent="0.3">
      <c r="A2098" s="151" t="s">
        <v>3327</v>
      </c>
      <c r="B2098" s="139" t="s">
        <v>3328</v>
      </c>
      <c r="C2098" s="101" t="s">
        <v>3528</v>
      </c>
    </row>
    <row r="2099" spans="1:3" x14ac:dyDescent="0.3">
      <c r="A2099" s="151" t="s">
        <v>3329</v>
      </c>
      <c r="B2099" s="139" t="s">
        <v>3330</v>
      </c>
      <c r="C2099" s="101" t="s">
        <v>3527</v>
      </c>
    </row>
    <row r="2100" spans="1:3" x14ac:dyDescent="0.3">
      <c r="A2100" s="151" t="s">
        <v>3331</v>
      </c>
      <c r="B2100" s="139" t="s">
        <v>3332</v>
      </c>
      <c r="C2100" s="101" t="s">
        <v>3527</v>
      </c>
    </row>
    <row r="2101" spans="1:3" x14ac:dyDescent="0.3">
      <c r="A2101" s="151" t="s">
        <v>3333</v>
      </c>
      <c r="B2101" s="139" t="s">
        <v>3334</v>
      </c>
      <c r="C2101" s="101" t="s">
        <v>3528</v>
      </c>
    </row>
    <row r="2102" spans="1:3" x14ac:dyDescent="0.3">
      <c r="A2102" s="151" t="s">
        <v>3335</v>
      </c>
      <c r="B2102" s="139" t="s">
        <v>3336</v>
      </c>
      <c r="C2102" s="101" t="s">
        <v>3527</v>
      </c>
    </row>
    <row r="2103" spans="1:3" x14ac:dyDescent="0.3">
      <c r="A2103" s="151" t="s">
        <v>3337</v>
      </c>
      <c r="B2103" s="139" t="s">
        <v>3338</v>
      </c>
      <c r="C2103" s="101" t="s">
        <v>3527</v>
      </c>
    </row>
    <row r="2104" spans="1:3" x14ac:dyDescent="0.3">
      <c r="A2104" s="151" t="s">
        <v>3339</v>
      </c>
      <c r="B2104" s="139" t="s">
        <v>3340</v>
      </c>
      <c r="C2104" s="101" t="s">
        <v>3527</v>
      </c>
    </row>
    <row r="2105" spans="1:3" x14ac:dyDescent="0.3">
      <c r="A2105" s="151" t="s">
        <v>3341</v>
      </c>
      <c r="B2105" s="139" t="s">
        <v>3342</v>
      </c>
      <c r="C2105" s="101" t="s">
        <v>3527</v>
      </c>
    </row>
    <row r="2106" spans="1:3" x14ac:dyDescent="0.3">
      <c r="A2106" s="151" t="s">
        <v>3343</v>
      </c>
      <c r="B2106" s="139" t="s">
        <v>3344</v>
      </c>
      <c r="C2106" s="101" t="s">
        <v>3527</v>
      </c>
    </row>
    <row r="2107" spans="1:3" x14ac:dyDescent="0.3">
      <c r="A2107" s="151" t="s">
        <v>3345</v>
      </c>
      <c r="B2107" s="139" t="s">
        <v>3346</v>
      </c>
      <c r="C2107" s="101" t="s">
        <v>3527</v>
      </c>
    </row>
    <row r="2108" spans="1:3" x14ac:dyDescent="0.3">
      <c r="A2108" s="151" t="s">
        <v>3347</v>
      </c>
      <c r="B2108" s="139" t="s">
        <v>3348</v>
      </c>
      <c r="C2108" s="101" t="s">
        <v>3527</v>
      </c>
    </row>
    <row r="2109" spans="1:3" x14ac:dyDescent="0.3">
      <c r="A2109" s="151" t="s">
        <v>3349</v>
      </c>
      <c r="B2109" s="139" t="s">
        <v>3350</v>
      </c>
      <c r="C2109" s="101" t="s">
        <v>3527</v>
      </c>
    </row>
    <row r="2110" spans="1:3" x14ac:dyDescent="0.3">
      <c r="A2110" s="151" t="s">
        <v>3351</v>
      </c>
      <c r="B2110" s="139" t="s">
        <v>3352</v>
      </c>
      <c r="C2110" s="101" t="s">
        <v>3527</v>
      </c>
    </row>
    <row r="2111" spans="1:3" x14ac:dyDescent="0.3">
      <c r="A2111" s="151" t="s">
        <v>3353</v>
      </c>
      <c r="B2111" s="139" t="s">
        <v>3354</v>
      </c>
      <c r="C2111" s="101" t="s">
        <v>3527</v>
      </c>
    </row>
    <row r="2112" spans="1:3" x14ac:dyDescent="0.3">
      <c r="A2112" s="151" t="s">
        <v>3355</v>
      </c>
      <c r="B2112" s="139" t="s">
        <v>3356</v>
      </c>
      <c r="C2112" s="101" t="s">
        <v>3527</v>
      </c>
    </row>
    <row r="2113" spans="1:3" x14ac:dyDescent="0.3">
      <c r="A2113" s="151" t="s">
        <v>3357</v>
      </c>
      <c r="B2113" s="139" t="s">
        <v>3358</v>
      </c>
      <c r="C2113" s="101" t="s">
        <v>3527</v>
      </c>
    </row>
    <row r="2114" spans="1:3" x14ac:dyDescent="0.3">
      <c r="A2114" s="151" t="s">
        <v>3359</v>
      </c>
      <c r="B2114" s="139" t="s">
        <v>3360</v>
      </c>
      <c r="C2114" s="101" t="s">
        <v>3527</v>
      </c>
    </row>
    <row r="2115" spans="1:3" x14ac:dyDescent="0.3">
      <c r="A2115" s="151" t="s">
        <v>3361</v>
      </c>
      <c r="B2115" s="139" t="s">
        <v>3362</v>
      </c>
      <c r="C2115" s="101" t="s">
        <v>3527</v>
      </c>
    </row>
    <row r="2116" spans="1:3" x14ac:dyDescent="0.3">
      <c r="A2116" s="151" t="s">
        <v>3363</v>
      </c>
      <c r="B2116" s="139" t="s">
        <v>3364</v>
      </c>
      <c r="C2116" s="101" t="s">
        <v>3527</v>
      </c>
    </row>
    <row r="2117" spans="1:3" x14ac:dyDescent="0.3">
      <c r="A2117" s="151" t="s">
        <v>3365</v>
      </c>
      <c r="B2117" s="139" t="s">
        <v>3366</v>
      </c>
      <c r="C2117" s="101" t="s">
        <v>3527</v>
      </c>
    </row>
    <row r="2118" spans="1:3" x14ac:dyDescent="0.3">
      <c r="A2118" s="151" t="s">
        <v>3367</v>
      </c>
      <c r="B2118" s="139" t="s">
        <v>3368</v>
      </c>
      <c r="C2118" s="101" t="s">
        <v>3527</v>
      </c>
    </row>
    <row r="2119" spans="1:3" x14ac:dyDescent="0.3">
      <c r="A2119" s="151" t="s">
        <v>3369</v>
      </c>
      <c r="B2119" s="139" t="s">
        <v>3370</v>
      </c>
      <c r="C2119" s="101" t="s">
        <v>3527</v>
      </c>
    </row>
    <row r="2120" spans="1:3" x14ac:dyDescent="0.3">
      <c r="A2120" s="151" t="s">
        <v>3371</v>
      </c>
      <c r="B2120" s="139" t="s">
        <v>3263</v>
      </c>
      <c r="C2120" s="101" t="s">
        <v>2889</v>
      </c>
    </row>
    <row r="2121" spans="1:3" x14ac:dyDescent="0.3">
      <c r="A2121" s="151" t="s">
        <v>3372</v>
      </c>
      <c r="B2121" s="139" t="s">
        <v>3373</v>
      </c>
      <c r="C2121" s="101" t="s">
        <v>3527</v>
      </c>
    </row>
    <row r="2122" spans="1:3" x14ac:dyDescent="0.3">
      <c r="A2122" s="151" t="s">
        <v>3374</v>
      </c>
      <c r="B2122" s="139" t="s">
        <v>3375</v>
      </c>
      <c r="C2122" s="101" t="s">
        <v>3527</v>
      </c>
    </row>
    <row r="2123" spans="1:3" x14ac:dyDescent="0.3">
      <c r="A2123" s="151" t="s">
        <v>3376</v>
      </c>
      <c r="B2123" s="139" t="s">
        <v>3377</v>
      </c>
      <c r="C2123" s="101" t="s">
        <v>3527</v>
      </c>
    </row>
    <row r="2124" spans="1:3" x14ac:dyDescent="0.3">
      <c r="A2124" s="151" t="s">
        <v>3378</v>
      </c>
      <c r="B2124" s="139" t="s">
        <v>3379</v>
      </c>
      <c r="C2124" s="101" t="s">
        <v>3527</v>
      </c>
    </row>
    <row r="2125" spans="1:3" x14ac:dyDescent="0.3">
      <c r="A2125" s="151" t="s">
        <v>3380</v>
      </c>
      <c r="B2125" s="139" t="s">
        <v>3381</v>
      </c>
      <c r="C2125" s="101" t="s">
        <v>3527</v>
      </c>
    </row>
    <row r="2126" spans="1:3" x14ac:dyDescent="0.3">
      <c r="A2126" s="151" t="s">
        <v>3382</v>
      </c>
      <c r="B2126" s="139" t="s">
        <v>3377</v>
      </c>
      <c r="C2126" s="101" t="s">
        <v>3527</v>
      </c>
    </row>
    <row r="2127" spans="1:3" x14ac:dyDescent="0.3">
      <c r="A2127" s="151" t="s">
        <v>3383</v>
      </c>
      <c r="B2127" s="139" t="s">
        <v>3384</v>
      </c>
      <c r="C2127" s="101" t="s">
        <v>3527</v>
      </c>
    </row>
    <row r="2128" spans="1:3" x14ac:dyDescent="0.3">
      <c r="A2128" s="151" t="s">
        <v>3385</v>
      </c>
      <c r="B2128" s="139" t="s">
        <v>3386</v>
      </c>
      <c r="C2128" s="101" t="s">
        <v>3527</v>
      </c>
    </row>
    <row r="2129" spans="1:3" x14ac:dyDescent="0.3">
      <c r="A2129" s="151" t="s">
        <v>3387</v>
      </c>
      <c r="B2129" s="139" t="s">
        <v>3388</v>
      </c>
      <c r="C2129" s="101" t="s">
        <v>3527</v>
      </c>
    </row>
    <row r="2130" spans="1:3" x14ac:dyDescent="0.3">
      <c r="A2130" s="151" t="s">
        <v>3389</v>
      </c>
      <c r="B2130" s="139" t="s">
        <v>3390</v>
      </c>
      <c r="C2130" s="101" t="s">
        <v>2889</v>
      </c>
    </row>
    <row r="2131" spans="1:3" x14ac:dyDescent="0.3">
      <c r="A2131" s="151" t="s">
        <v>3391</v>
      </c>
      <c r="B2131" s="139" t="s">
        <v>3263</v>
      </c>
      <c r="C2131" s="101" t="s">
        <v>2889</v>
      </c>
    </row>
    <row r="2132" spans="1:3" x14ac:dyDescent="0.3">
      <c r="A2132" s="151" t="s">
        <v>3392</v>
      </c>
      <c r="B2132" s="139" t="s">
        <v>3393</v>
      </c>
      <c r="C2132" s="101" t="s">
        <v>3527</v>
      </c>
    </row>
    <row r="2133" spans="1:3" x14ac:dyDescent="0.3">
      <c r="A2133" s="151" t="s">
        <v>3394</v>
      </c>
      <c r="B2133" s="139" t="s">
        <v>3395</v>
      </c>
      <c r="C2133" s="101" t="s">
        <v>3527</v>
      </c>
    </row>
    <row r="2134" spans="1:3" x14ac:dyDescent="0.3">
      <c r="A2134" s="151" t="s">
        <v>3396</v>
      </c>
      <c r="B2134" s="139" t="s">
        <v>3397</v>
      </c>
      <c r="C2134" s="101" t="s">
        <v>3527</v>
      </c>
    </row>
    <row r="2135" spans="1:3" x14ac:dyDescent="0.3">
      <c r="A2135" s="151" t="s">
        <v>3398</v>
      </c>
      <c r="B2135" s="139" t="s">
        <v>1629</v>
      </c>
      <c r="C2135" s="101" t="s">
        <v>3527</v>
      </c>
    </row>
    <row r="2136" spans="1:3" x14ac:dyDescent="0.3">
      <c r="A2136" s="151" t="s">
        <v>3399</v>
      </c>
      <c r="B2136" s="139" t="s">
        <v>3400</v>
      </c>
      <c r="C2136" s="101" t="s">
        <v>3527</v>
      </c>
    </row>
    <row r="2137" spans="1:3" x14ac:dyDescent="0.3">
      <c r="A2137" s="151" t="s">
        <v>3401</v>
      </c>
      <c r="B2137" s="139" t="s">
        <v>3402</v>
      </c>
      <c r="C2137" s="101" t="s">
        <v>3527</v>
      </c>
    </row>
    <row r="2138" spans="1:3" x14ac:dyDescent="0.3">
      <c r="A2138" s="151" t="s">
        <v>3403</v>
      </c>
      <c r="B2138" s="139" t="s">
        <v>3187</v>
      </c>
      <c r="C2138" s="101" t="s">
        <v>3527</v>
      </c>
    </row>
    <row r="2139" spans="1:3" x14ac:dyDescent="0.3">
      <c r="A2139" s="151" t="s">
        <v>3404</v>
      </c>
      <c r="B2139" s="139" t="s">
        <v>3405</v>
      </c>
      <c r="C2139" s="101" t="s">
        <v>3527</v>
      </c>
    </row>
    <row r="2140" spans="1:3" x14ac:dyDescent="0.3">
      <c r="A2140" s="151" t="s">
        <v>3406</v>
      </c>
      <c r="B2140" s="139" t="s">
        <v>3407</v>
      </c>
      <c r="C2140" s="101" t="s">
        <v>3527</v>
      </c>
    </row>
    <row r="2141" spans="1:3" x14ac:dyDescent="0.3">
      <c r="A2141" s="151" t="s">
        <v>3408</v>
      </c>
      <c r="B2141" s="139" t="s">
        <v>3409</v>
      </c>
      <c r="C2141" s="101" t="s">
        <v>3527</v>
      </c>
    </row>
    <row r="2142" spans="1:3" x14ac:dyDescent="0.3">
      <c r="A2142" s="151" t="s">
        <v>3410</v>
      </c>
      <c r="B2142" s="139" t="s">
        <v>3411</v>
      </c>
      <c r="C2142" s="101" t="s">
        <v>2889</v>
      </c>
    </row>
    <row r="2143" spans="1:3" x14ac:dyDescent="0.3">
      <c r="A2143" s="151" t="s">
        <v>3412</v>
      </c>
      <c r="B2143" s="139" t="s">
        <v>3413</v>
      </c>
      <c r="C2143" s="101" t="s">
        <v>3527</v>
      </c>
    </row>
    <row r="2144" spans="1:3" x14ac:dyDescent="0.3">
      <c r="A2144" s="151" t="s">
        <v>3414</v>
      </c>
      <c r="B2144" s="139" t="s">
        <v>3415</v>
      </c>
      <c r="C2144" s="101" t="s">
        <v>3527</v>
      </c>
    </row>
    <row r="2145" spans="1:3" x14ac:dyDescent="0.3">
      <c r="A2145" s="151" t="s">
        <v>3416</v>
      </c>
      <c r="B2145" s="139" t="s">
        <v>3223</v>
      </c>
      <c r="C2145" s="101" t="s">
        <v>3527</v>
      </c>
    </row>
    <row r="2146" spans="1:3" x14ac:dyDescent="0.3">
      <c r="A2146" s="151" t="s">
        <v>3417</v>
      </c>
      <c r="B2146" s="139" t="s">
        <v>3418</v>
      </c>
      <c r="C2146" s="101" t="s">
        <v>3527</v>
      </c>
    </row>
    <row r="2147" spans="1:3" x14ac:dyDescent="0.3">
      <c r="A2147" s="151" t="s">
        <v>3419</v>
      </c>
      <c r="B2147" s="139" t="s">
        <v>3420</v>
      </c>
      <c r="C2147" s="101" t="s">
        <v>3527</v>
      </c>
    </row>
    <row r="2148" spans="1:3" x14ac:dyDescent="0.3">
      <c r="A2148" s="151" t="s">
        <v>3421</v>
      </c>
      <c r="B2148" s="139" t="s">
        <v>3422</v>
      </c>
      <c r="C2148" s="101" t="s">
        <v>3527</v>
      </c>
    </row>
    <row r="2149" spans="1:3" x14ac:dyDescent="0.3">
      <c r="A2149" s="151" t="s">
        <v>3423</v>
      </c>
      <c r="B2149" s="139" t="s">
        <v>3424</v>
      </c>
      <c r="C2149" s="101" t="s">
        <v>3527</v>
      </c>
    </row>
    <row r="2150" spans="1:3" x14ac:dyDescent="0.3">
      <c r="A2150" s="151" t="s">
        <v>3425</v>
      </c>
      <c r="B2150" s="139" t="s">
        <v>2812</v>
      </c>
      <c r="C2150" s="101" t="s">
        <v>3527</v>
      </c>
    </row>
    <row r="2151" spans="1:3" x14ac:dyDescent="0.3">
      <c r="A2151" s="151" t="s">
        <v>3426</v>
      </c>
      <c r="B2151" s="139" t="s">
        <v>3427</v>
      </c>
      <c r="C2151" s="101" t="s">
        <v>3527</v>
      </c>
    </row>
    <row r="2152" spans="1:3" x14ac:dyDescent="0.3">
      <c r="A2152" s="151" t="s">
        <v>3428</v>
      </c>
      <c r="B2152" s="139" t="s">
        <v>3429</v>
      </c>
      <c r="C2152" s="101" t="s">
        <v>3527</v>
      </c>
    </row>
    <row r="2153" spans="1:3" x14ac:dyDescent="0.3">
      <c r="A2153" s="151" t="s">
        <v>3430</v>
      </c>
      <c r="B2153" s="139" t="s">
        <v>3431</v>
      </c>
      <c r="C2153" s="101" t="s">
        <v>3527</v>
      </c>
    </row>
    <row r="2154" spans="1:3" x14ac:dyDescent="0.3">
      <c r="A2154" s="151" t="s">
        <v>3432</v>
      </c>
      <c r="B2154" s="139" t="s">
        <v>3433</v>
      </c>
      <c r="C2154" s="101" t="s">
        <v>3527</v>
      </c>
    </row>
    <row r="2155" spans="1:3" x14ac:dyDescent="0.3">
      <c r="A2155" s="151" t="s">
        <v>3434</v>
      </c>
      <c r="B2155" s="139" t="s">
        <v>3435</v>
      </c>
      <c r="C2155" s="101" t="s">
        <v>3527</v>
      </c>
    </row>
    <row r="2156" spans="1:3" x14ac:dyDescent="0.3">
      <c r="A2156" s="151" t="s">
        <v>3436</v>
      </c>
      <c r="B2156" s="139" t="s">
        <v>3437</v>
      </c>
      <c r="C2156" s="101" t="s">
        <v>3527</v>
      </c>
    </row>
    <row r="2157" spans="1:3" x14ac:dyDescent="0.3">
      <c r="A2157" s="151" t="s">
        <v>3438</v>
      </c>
      <c r="B2157" s="139" t="s">
        <v>3439</v>
      </c>
      <c r="C2157" s="101" t="s">
        <v>3527</v>
      </c>
    </row>
    <row r="2158" spans="1:3" x14ac:dyDescent="0.3">
      <c r="A2158" s="151" t="s">
        <v>3440</v>
      </c>
      <c r="B2158" s="139" t="s">
        <v>3441</v>
      </c>
      <c r="C2158" s="101" t="s">
        <v>3527</v>
      </c>
    </row>
    <row r="2159" spans="1:3" x14ac:dyDescent="0.3">
      <c r="A2159" s="151" t="s">
        <v>3442</v>
      </c>
      <c r="B2159" s="139" t="s">
        <v>3443</v>
      </c>
      <c r="C2159" s="101" t="s">
        <v>1058</v>
      </c>
    </row>
    <row r="2160" spans="1:3" x14ac:dyDescent="0.3">
      <c r="A2160" s="151" t="s">
        <v>3444</v>
      </c>
      <c r="B2160" s="139" t="s">
        <v>3445</v>
      </c>
      <c r="C2160" s="101" t="s">
        <v>3527</v>
      </c>
    </row>
    <row r="2161" spans="1:3" x14ac:dyDescent="0.3">
      <c r="A2161" s="151" t="s">
        <v>3446</v>
      </c>
      <c r="B2161" s="139" t="s">
        <v>3447</v>
      </c>
      <c r="C2161" s="101" t="s">
        <v>3527</v>
      </c>
    </row>
    <row r="2162" spans="1:3" x14ac:dyDescent="0.3">
      <c r="A2162" s="151" t="s">
        <v>3448</v>
      </c>
      <c r="B2162" s="139" t="s">
        <v>3449</v>
      </c>
      <c r="C2162" s="101" t="s">
        <v>3527</v>
      </c>
    </row>
    <row r="2163" spans="1:3" x14ac:dyDescent="0.3">
      <c r="A2163" s="151" t="s">
        <v>3450</v>
      </c>
      <c r="B2163" s="139" t="s">
        <v>3451</v>
      </c>
      <c r="C2163" s="101" t="s">
        <v>3527</v>
      </c>
    </row>
    <row r="2164" spans="1:3" x14ac:dyDescent="0.3">
      <c r="A2164" s="151" t="s">
        <v>3452</v>
      </c>
      <c r="B2164" s="139" t="s">
        <v>3453</v>
      </c>
      <c r="C2164" s="101" t="s">
        <v>3527</v>
      </c>
    </row>
    <row r="2165" spans="1:3" x14ac:dyDescent="0.3">
      <c r="A2165" s="151" t="s">
        <v>3454</v>
      </c>
      <c r="B2165" s="139" t="s">
        <v>3455</v>
      </c>
      <c r="C2165" s="101" t="s">
        <v>3527</v>
      </c>
    </row>
    <row r="2166" spans="1:3" x14ac:dyDescent="0.3">
      <c r="A2166" s="151" t="s">
        <v>3456</v>
      </c>
      <c r="B2166" s="139" t="s">
        <v>3457</v>
      </c>
      <c r="C2166" s="101" t="s">
        <v>3527</v>
      </c>
    </row>
    <row r="2167" spans="1:3" x14ac:dyDescent="0.3">
      <c r="A2167" s="151" t="s">
        <v>3458</v>
      </c>
      <c r="B2167" s="139" t="s">
        <v>3459</v>
      </c>
      <c r="C2167" s="101" t="s">
        <v>3527</v>
      </c>
    </row>
    <row r="2168" spans="1:3" x14ac:dyDescent="0.3">
      <c r="A2168" s="151" t="s">
        <v>3460</v>
      </c>
      <c r="B2168" s="139" t="s">
        <v>3461</v>
      </c>
      <c r="C2168" s="101" t="s">
        <v>3527</v>
      </c>
    </row>
    <row r="2169" spans="1:3" x14ac:dyDescent="0.3">
      <c r="A2169" s="151" t="s">
        <v>3462</v>
      </c>
      <c r="B2169" s="139" t="s">
        <v>3463</v>
      </c>
      <c r="C2169" s="101" t="s">
        <v>3527</v>
      </c>
    </row>
    <row r="2170" spans="1:3" x14ac:dyDescent="0.3">
      <c r="A2170" s="151" t="s">
        <v>3464</v>
      </c>
      <c r="B2170" s="139" t="s">
        <v>3465</v>
      </c>
      <c r="C2170" s="101" t="s">
        <v>3527</v>
      </c>
    </row>
    <row r="2171" spans="1:3" x14ac:dyDescent="0.3">
      <c r="A2171" s="151" t="s">
        <v>3466</v>
      </c>
      <c r="B2171" s="139" t="s">
        <v>3467</v>
      </c>
      <c r="C2171" s="101" t="s">
        <v>3527</v>
      </c>
    </row>
    <row r="2172" spans="1:3" x14ac:dyDescent="0.3">
      <c r="A2172" s="151" t="s">
        <v>3468</v>
      </c>
      <c r="B2172" s="139" t="s">
        <v>3469</v>
      </c>
      <c r="C2172" s="101" t="s">
        <v>3527</v>
      </c>
    </row>
    <row r="2173" spans="1:3" x14ac:dyDescent="0.3">
      <c r="A2173" s="151" t="s">
        <v>3470</v>
      </c>
      <c r="B2173" s="139" t="s">
        <v>3471</v>
      </c>
      <c r="C2173" s="101" t="s">
        <v>3527</v>
      </c>
    </row>
    <row r="2174" spans="1:3" x14ac:dyDescent="0.3">
      <c r="A2174" s="151" t="s">
        <v>3472</v>
      </c>
      <c r="B2174" s="139" t="s">
        <v>3473</v>
      </c>
      <c r="C2174" s="101" t="s">
        <v>3527</v>
      </c>
    </row>
    <row r="2175" spans="1:3" x14ac:dyDescent="0.3">
      <c r="A2175" s="151" t="s">
        <v>3474</v>
      </c>
      <c r="B2175" s="139" t="s">
        <v>3475</v>
      </c>
      <c r="C2175" s="101" t="s">
        <v>3527</v>
      </c>
    </row>
    <row r="2176" spans="1:3" x14ac:dyDescent="0.3">
      <c r="A2176" s="151" t="s">
        <v>3476</v>
      </c>
      <c r="B2176" s="139" t="s">
        <v>3477</v>
      </c>
      <c r="C2176" s="101" t="s">
        <v>3527</v>
      </c>
    </row>
    <row r="2177" spans="1:3" x14ac:dyDescent="0.3">
      <c r="A2177" s="151" t="s">
        <v>3478</v>
      </c>
      <c r="B2177" s="139" t="s">
        <v>3479</v>
      </c>
      <c r="C2177" s="101" t="s">
        <v>3527</v>
      </c>
    </row>
    <row r="2178" spans="1:3" x14ac:dyDescent="0.3">
      <c r="A2178" s="151" t="s">
        <v>3480</v>
      </c>
      <c r="B2178" s="139" t="s">
        <v>3481</v>
      </c>
      <c r="C2178" s="101" t="s">
        <v>3528</v>
      </c>
    </row>
    <row r="2179" spans="1:3" x14ac:dyDescent="0.3">
      <c r="A2179" s="151" t="s">
        <v>3482</v>
      </c>
      <c r="B2179" s="139" t="s">
        <v>3483</v>
      </c>
      <c r="C2179" s="101" t="s">
        <v>3528</v>
      </c>
    </row>
    <row r="2180" spans="1:3" x14ac:dyDescent="0.3">
      <c r="A2180" s="151" t="s">
        <v>3484</v>
      </c>
      <c r="B2180" s="139" t="s">
        <v>3485</v>
      </c>
      <c r="C2180" s="101" t="s">
        <v>3527</v>
      </c>
    </row>
    <row r="2181" spans="1:3" x14ac:dyDescent="0.3">
      <c r="A2181" s="151" t="s">
        <v>3486</v>
      </c>
      <c r="B2181" s="139" t="s">
        <v>3487</v>
      </c>
      <c r="C2181" s="101" t="s">
        <v>3527</v>
      </c>
    </row>
    <row r="2182" spans="1:3" x14ac:dyDescent="0.3">
      <c r="A2182" s="151" t="s">
        <v>3488</v>
      </c>
      <c r="B2182" s="139" t="s">
        <v>3489</v>
      </c>
      <c r="C2182" s="101" t="s">
        <v>3527</v>
      </c>
    </row>
    <row r="2183" spans="1:3" x14ac:dyDescent="0.3">
      <c r="A2183" s="151" t="s">
        <v>3490</v>
      </c>
      <c r="B2183" s="139" t="s">
        <v>3491</v>
      </c>
      <c r="C2183" s="101" t="s">
        <v>3527</v>
      </c>
    </row>
    <row r="2184" spans="1:3" x14ac:dyDescent="0.3">
      <c r="A2184" s="151" t="s">
        <v>3492</v>
      </c>
      <c r="B2184" s="139" t="s">
        <v>3493</v>
      </c>
      <c r="C2184" s="101" t="s">
        <v>2889</v>
      </c>
    </row>
    <row r="2185" spans="1:3" x14ac:dyDescent="0.3">
      <c r="A2185" s="151" t="s">
        <v>3494</v>
      </c>
      <c r="B2185" s="139" t="s">
        <v>3495</v>
      </c>
      <c r="C2185" s="101" t="s">
        <v>2889</v>
      </c>
    </row>
    <row r="2186" spans="1:3" x14ac:dyDescent="0.3">
      <c r="A2186" s="151" t="s">
        <v>3496</v>
      </c>
      <c r="B2186" s="139" t="s">
        <v>3497</v>
      </c>
      <c r="C2186" s="101" t="s">
        <v>3527</v>
      </c>
    </row>
    <row r="2187" spans="1:3" x14ac:dyDescent="0.3">
      <c r="A2187" s="151" t="s">
        <v>3498</v>
      </c>
      <c r="B2187" s="139" t="s">
        <v>3499</v>
      </c>
      <c r="C2187" s="101" t="s">
        <v>3527</v>
      </c>
    </row>
    <row r="2188" spans="1:3" x14ac:dyDescent="0.3">
      <c r="A2188" s="151" t="s">
        <v>3500</v>
      </c>
      <c r="B2188" s="139" t="s">
        <v>3501</v>
      </c>
      <c r="C2188" s="101" t="s">
        <v>3527</v>
      </c>
    </row>
    <row r="2189" spans="1:3" x14ac:dyDescent="0.3">
      <c r="A2189" s="151" t="s">
        <v>3502</v>
      </c>
      <c r="B2189" s="139" t="s">
        <v>3503</v>
      </c>
      <c r="C2189" s="101" t="s">
        <v>3527</v>
      </c>
    </row>
    <row r="2190" spans="1:3" x14ac:dyDescent="0.3">
      <c r="A2190" s="151" t="s">
        <v>3504</v>
      </c>
      <c r="B2190" s="139" t="s">
        <v>3505</v>
      </c>
      <c r="C2190" s="101" t="s">
        <v>3527</v>
      </c>
    </row>
    <row r="2191" spans="1:3" x14ac:dyDescent="0.3">
      <c r="A2191" s="151" t="s">
        <v>3506</v>
      </c>
      <c r="B2191" s="139" t="s">
        <v>3507</v>
      </c>
      <c r="C2191" s="101" t="s">
        <v>3527</v>
      </c>
    </row>
    <row r="2192" spans="1:3" x14ac:dyDescent="0.3">
      <c r="A2192" s="151" t="s">
        <v>3508</v>
      </c>
      <c r="B2192" s="139" t="s">
        <v>3509</v>
      </c>
      <c r="C2192" s="101" t="s">
        <v>3527</v>
      </c>
    </row>
    <row r="2193" spans="1:3" x14ac:dyDescent="0.3">
      <c r="A2193" s="151" t="s">
        <v>3510</v>
      </c>
      <c r="B2193" s="139" t="s">
        <v>3511</v>
      </c>
      <c r="C2193" s="101" t="s">
        <v>3527</v>
      </c>
    </row>
    <row r="2194" spans="1:3" x14ac:dyDescent="0.3">
      <c r="A2194" s="151" t="s">
        <v>3512</v>
      </c>
      <c r="B2194" s="139" t="s">
        <v>3513</v>
      </c>
      <c r="C2194" s="101" t="s">
        <v>3527</v>
      </c>
    </row>
    <row r="2195" spans="1:3" x14ac:dyDescent="0.3">
      <c r="A2195" s="151" t="s">
        <v>3514</v>
      </c>
      <c r="B2195" s="139" t="s">
        <v>3515</v>
      </c>
      <c r="C2195" s="101" t="s">
        <v>3527</v>
      </c>
    </row>
    <row r="2196" spans="1:3" x14ac:dyDescent="0.3">
      <c r="A2196" s="151" t="s">
        <v>3516</v>
      </c>
      <c r="B2196" s="139" t="s">
        <v>3517</v>
      </c>
      <c r="C2196" s="101" t="s">
        <v>3527</v>
      </c>
    </row>
    <row r="2197" spans="1:3" x14ac:dyDescent="0.3">
      <c r="A2197" s="151" t="s">
        <v>3518</v>
      </c>
      <c r="B2197" s="139" t="s">
        <v>2634</v>
      </c>
      <c r="C2197" s="101" t="s">
        <v>2889</v>
      </c>
    </row>
    <row r="2198" spans="1:3" x14ac:dyDescent="0.3">
      <c r="A2198" s="151" t="s">
        <v>3519</v>
      </c>
      <c r="B2198" s="139" t="s">
        <v>3520</v>
      </c>
      <c r="C2198" s="101" t="s">
        <v>3527</v>
      </c>
    </row>
    <row r="2199" spans="1:3" x14ac:dyDescent="0.3">
      <c r="A2199" s="151" t="s">
        <v>3521</v>
      </c>
      <c r="B2199" s="139" t="s">
        <v>3522</v>
      </c>
      <c r="C2199" s="101" t="s">
        <v>1058</v>
      </c>
    </row>
    <row r="2200" spans="1:3" x14ac:dyDescent="0.3">
      <c r="A2200" s="151" t="s">
        <v>3523</v>
      </c>
      <c r="B2200" s="139" t="s">
        <v>3524</v>
      </c>
      <c r="C2200" s="101" t="s">
        <v>1058</v>
      </c>
    </row>
    <row r="2201" spans="1:3" x14ac:dyDescent="0.3">
      <c r="A2201" s="151" t="s">
        <v>3525</v>
      </c>
      <c r="B2201" s="139" t="s">
        <v>3526</v>
      </c>
      <c r="C2201" s="101" t="s">
        <v>3527</v>
      </c>
    </row>
    <row r="2202" spans="1:3" x14ac:dyDescent="0.3">
      <c r="A2202" s="151" t="s">
        <v>3532</v>
      </c>
      <c r="B2202" s="139" t="s">
        <v>3533</v>
      </c>
      <c r="C2202" s="134" t="s">
        <v>3527</v>
      </c>
    </row>
    <row r="2203" spans="1:3" x14ac:dyDescent="0.3">
      <c r="A2203" s="151" t="s">
        <v>3534</v>
      </c>
      <c r="B2203" s="139" t="s">
        <v>3535</v>
      </c>
      <c r="C2203" s="134" t="s">
        <v>3527</v>
      </c>
    </row>
    <row r="2204" spans="1:3" x14ac:dyDescent="0.3">
      <c r="A2204" s="151" t="s">
        <v>3536</v>
      </c>
      <c r="B2204" s="139" t="s">
        <v>3537</v>
      </c>
      <c r="C2204" s="134" t="s">
        <v>3527</v>
      </c>
    </row>
    <row r="2205" spans="1:3" x14ac:dyDescent="0.3">
      <c r="A2205" s="151" t="s">
        <v>3538</v>
      </c>
      <c r="B2205" s="139" t="s">
        <v>3539</v>
      </c>
      <c r="C2205" s="134" t="s">
        <v>2889</v>
      </c>
    </row>
    <row r="2206" spans="1:3" x14ac:dyDescent="0.3">
      <c r="A2206" s="151" t="s">
        <v>3540</v>
      </c>
      <c r="B2206" s="139" t="s">
        <v>3541</v>
      </c>
      <c r="C2206" s="134" t="s">
        <v>3527</v>
      </c>
    </row>
    <row r="2207" spans="1:3" x14ac:dyDescent="0.3">
      <c r="A2207" s="151" t="s">
        <v>3542</v>
      </c>
      <c r="B2207" s="139" t="s">
        <v>3543</v>
      </c>
      <c r="C2207" s="134" t="s">
        <v>3527</v>
      </c>
    </row>
    <row r="2208" spans="1:3" x14ac:dyDescent="0.3">
      <c r="A2208" s="151" t="s">
        <v>3544</v>
      </c>
      <c r="B2208" s="139" t="s">
        <v>2634</v>
      </c>
      <c r="C2208" s="134" t="s">
        <v>2889</v>
      </c>
    </row>
    <row r="2209" spans="1:3" x14ac:dyDescent="0.3">
      <c r="A2209" s="151" t="s">
        <v>3545</v>
      </c>
      <c r="B2209" s="139" t="s">
        <v>3546</v>
      </c>
      <c r="C2209" s="134" t="s">
        <v>3527</v>
      </c>
    </row>
    <row r="2210" spans="1:3" x14ac:dyDescent="0.3">
      <c r="A2210" s="151" t="s">
        <v>3547</v>
      </c>
      <c r="B2210" s="139" t="s">
        <v>3548</v>
      </c>
      <c r="C2210" s="134" t="s">
        <v>3528</v>
      </c>
    </row>
    <row r="2211" spans="1:3" x14ac:dyDescent="0.3">
      <c r="A2211" s="151" t="s">
        <v>3549</v>
      </c>
      <c r="B2211" s="139" t="s">
        <v>3550</v>
      </c>
      <c r="C2211" s="134" t="s">
        <v>3527</v>
      </c>
    </row>
    <row r="2212" spans="1:3" x14ac:dyDescent="0.3">
      <c r="A2212" s="151" t="s">
        <v>3551</v>
      </c>
      <c r="B2212" s="139" t="s">
        <v>3552</v>
      </c>
      <c r="C2212" s="134" t="s">
        <v>3527</v>
      </c>
    </row>
    <row r="2213" spans="1:3" x14ac:dyDescent="0.3">
      <c r="A2213" s="151" t="s">
        <v>3553</v>
      </c>
      <c r="B2213" s="139" t="s">
        <v>3552</v>
      </c>
      <c r="C2213" s="134" t="s">
        <v>3527</v>
      </c>
    </row>
    <row r="2214" spans="1:3" x14ac:dyDescent="0.3">
      <c r="A2214" s="151" t="s">
        <v>3554</v>
      </c>
      <c r="B2214" s="139" t="s">
        <v>3555</v>
      </c>
      <c r="C2214" s="134" t="s">
        <v>3527</v>
      </c>
    </row>
    <row r="2215" spans="1:3" x14ac:dyDescent="0.3">
      <c r="A2215" s="151" t="s">
        <v>3556</v>
      </c>
      <c r="B2215" s="139" t="s">
        <v>3557</v>
      </c>
      <c r="C2215" s="134" t="s">
        <v>3527</v>
      </c>
    </row>
    <row r="2216" spans="1:3" x14ac:dyDescent="0.3">
      <c r="A2216" s="151" t="s">
        <v>3558</v>
      </c>
      <c r="B2216" s="139" t="s">
        <v>3557</v>
      </c>
      <c r="C2216" s="134" t="s">
        <v>3527</v>
      </c>
    </row>
    <row r="2217" spans="1:3" x14ac:dyDescent="0.3">
      <c r="A2217" s="151" t="s">
        <v>3559</v>
      </c>
      <c r="B2217" s="139" t="s">
        <v>3560</v>
      </c>
      <c r="C2217" s="134" t="s">
        <v>3527</v>
      </c>
    </row>
    <row r="2218" spans="1:3" x14ac:dyDescent="0.3">
      <c r="A2218" s="151" t="s">
        <v>3561</v>
      </c>
      <c r="B2218" s="139" t="s">
        <v>3562</v>
      </c>
      <c r="C2218" s="134" t="s">
        <v>1058</v>
      </c>
    </row>
    <row r="2219" spans="1:3" x14ac:dyDescent="0.3">
      <c r="A2219" s="151" t="s">
        <v>3563</v>
      </c>
      <c r="B2219" s="139" t="s">
        <v>3564</v>
      </c>
      <c r="C2219" s="134" t="s">
        <v>3527</v>
      </c>
    </row>
    <row r="2220" spans="1:3" x14ac:dyDescent="0.3">
      <c r="A2220" s="151" t="s">
        <v>3565</v>
      </c>
      <c r="B2220" s="139" t="s">
        <v>3566</v>
      </c>
      <c r="C2220" s="134" t="s">
        <v>3527</v>
      </c>
    </row>
    <row r="2221" spans="1:3" x14ac:dyDescent="0.3">
      <c r="A2221" s="151" t="s">
        <v>3567</v>
      </c>
      <c r="B2221" s="139" t="s">
        <v>3568</v>
      </c>
      <c r="C2221" s="134" t="s">
        <v>3527</v>
      </c>
    </row>
    <row r="2222" spans="1:3" x14ac:dyDescent="0.3">
      <c r="A2222" s="151" t="s">
        <v>3569</v>
      </c>
      <c r="B2222" s="139" t="s">
        <v>3570</v>
      </c>
      <c r="C2222" s="134" t="s">
        <v>3527</v>
      </c>
    </row>
    <row r="2223" spans="1:3" x14ac:dyDescent="0.3">
      <c r="A2223" s="151" t="s">
        <v>3571</v>
      </c>
      <c r="B2223" s="139" t="s">
        <v>3572</v>
      </c>
      <c r="C2223" s="134" t="s">
        <v>3527</v>
      </c>
    </row>
    <row r="2224" spans="1:3" x14ac:dyDescent="0.3">
      <c r="A2224" s="151" t="s">
        <v>3573</v>
      </c>
      <c r="B2224" s="139" t="s">
        <v>3574</v>
      </c>
      <c r="C2224" s="134" t="s">
        <v>3527</v>
      </c>
    </row>
    <row r="2225" spans="1:3" x14ac:dyDescent="0.3">
      <c r="A2225" s="151" t="s">
        <v>3575</v>
      </c>
      <c r="B2225" s="139" t="s">
        <v>2200</v>
      </c>
      <c r="C2225" s="134" t="s">
        <v>3527</v>
      </c>
    </row>
    <row r="2226" spans="1:3" x14ac:dyDescent="0.3">
      <c r="A2226" s="151" t="s">
        <v>3576</v>
      </c>
      <c r="B2226" s="139" t="s">
        <v>3577</v>
      </c>
      <c r="C2226" s="134" t="s">
        <v>1058</v>
      </c>
    </row>
    <row r="2227" spans="1:3" x14ac:dyDescent="0.3">
      <c r="A2227" s="151" t="s">
        <v>3578</v>
      </c>
      <c r="B2227" s="139" t="s">
        <v>2634</v>
      </c>
      <c r="C2227" s="134" t="s">
        <v>2889</v>
      </c>
    </row>
    <row r="2228" spans="1:3" x14ac:dyDescent="0.3">
      <c r="A2228" s="151" t="s">
        <v>3579</v>
      </c>
      <c r="B2228" s="139" t="s">
        <v>3580</v>
      </c>
      <c r="C2228" s="134" t="s">
        <v>3527</v>
      </c>
    </row>
    <row r="2229" spans="1:3" x14ac:dyDescent="0.3">
      <c r="A2229" s="151" t="s">
        <v>3581</v>
      </c>
      <c r="B2229" s="139" t="s">
        <v>3582</v>
      </c>
      <c r="C2229" s="134" t="s">
        <v>3527</v>
      </c>
    </row>
    <row r="2230" spans="1:3" x14ac:dyDescent="0.3">
      <c r="A2230" s="151" t="s">
        <v>3583</v>
      </c>
      <c r="B2230" s="139" t="s">
        <v>3584</v>
      </c>
      <c r="C2230" s="134" t="s">
        <v>2889</v>
      </c>
    </row>
    <row r="2231" spans="1:3" x14ac:dyDescent="0.3">
      <c r="A2231" s="151" t="s">
        <v>3585</v>
      </c>
      <c r="B2231" s="139" t="s">
        <v>3586</v>
      </c>
      <c r="C2231" s="134" t="s">
        <v>3527</v>
      </c>
    </row>
    <row r="2232" spans="1:3" x14ac:dyDescent="0.3">
      <c r="A2232" s="151" t="s">
        <v>3587</v>
      </c>
      <c r="B2232" s="139" t="s">
        <v>3588</v>
      </c>
      <c r="C2232" s="134" t="s">
        <v>3527</v>
      </c>
    </row>
    <row r="2233" spans="1:3" x14ac:dyDescent="0.3">
      <c r="A2233" s="151" t="s">
        <v>3589</v>
      </c>
      <c r="B2233" s="139" t="s">
        <v>3590</v>
      </c>
      <c r="C2233" s="134" t="s">
        <v>3527</v>
      </c>
    </row>
    <row r="2234" spans="1:3" x14ac:dyDescent="0.3">
      <c r="A2234" s="151" t="s">
        <v>3591</v>
      </c>
      <c r="B2234" s="139" t="s">
        <v>3592</v>
      </c>
      <c r="C2234" s="134" t="s">
        <v>3527</v>
      </c>
    </row>
    <row r="2235" spans="1:3" x14ac:dyDescent="0.3">
      <c r="A2235" s="151" t="s">
        <v>3593</v>
      </c>
      <c r="B2235" s="139" t="s">
        <v>3594</v>
      </c>
      <c r="C2235" s="134" t="s">
        <v>2889</v>
      </c>
    </row>
    <row r="2236" spans="1:3" x14ac:dyDescent="0.3">
      <c r="A2236" s="151" t="s">
        <v>3595</v>
      </c>
      <c r="B2236" s="139" t="s">
        <v>3596</v>
      </c>
      <c r="C2236" s="134" t="s">
        <v>3527</v>
      </c>
    </row>
    <row r="2237" spans="1:3" x14ac:dyDescent="0.3">
      <c r="A2237" s="151" t="s">
        <v>3597</v>
      </c>
      <c r="B2237" s="139" t="s">
        <v>3598</v>
      </c>
      <c r="C2237" s="134" t="s">
        <v>3527</v>
      </c>
    </row>
    <row r="2238" spans="1:3" x14ac:dyDescent="0.3">
      <c r="A2238" s="151" t="s">
        <v>3599</v>
      </c>
      <c r="B2238" s="139" t="s">
        <v>3600</v>
      </c>
      <c r="C2238" s="134" t="s">
        <v>3527</v>
      </c>
    </row>
    <row r="2239" spans="1:3" x14ac:dyDescent="0.3">
      <c r="A2239" s="151" t="s">
        <v>3601</v>
      </c>
      <c r="B2239" s="139" t="s">
        <v>3602</v>
      </c>
      <c r="C2239" s="134" t="s">
        <v>3527</v>
      </c>
    </row>
    <row r="2240" spans="1:3" x14ac:dyDescent="0.3">
      <c r="A2240" s="151" t="s">
        <v>3603</v>
      </c>
      <c r="B2240" s="139" t="s">
        <v>3604</v>
      </c>
      <c r="C2240" s="134" t="s">
        <v>3527</v>
      </c>
    </row>
    <row r="2241" spans="1:3" x14ac:dyDescent="0.3">
      <c r="A2241" s="151" t="s">
        <v>3605</v>
      </c>
      <c r="B2241" s="139" t="s">
        <v>3606</v>
      </c>
      <c r="C2241" s="134" t="s">
        <v>3527</v>
      </c>
    </row>
    <row r="2242" spans="1:3" x14ac:dyDescent="0.3">
      <c r="A2242" s="151" t="s">
        <v>3607</v>
      </c>
      <c r="B2242" s="139" t="s">
        <v>3608</v>
      </c>
      <c r="C2242" s="134" t="s">
        <v>3527</v>
      </c>
    </row>
    <row r="2243" spans="1:3" x14ac:dyDescent="0.3">
      <c r="A2243" s="151" t="s">
        <v>3609</v>
      </c>
      <c r="B2243" s="139" t="s">
        <v>3610</v>
      </c>
      <c r="C2243" s="134" t="s">
        <v>3527</v>
      </c>
    </row>
    <row r="2244" spans="1:3" x14ac:dyDescent="0.3">
      <c r="A2244" s="151" t="s">
        <v>3611</v>
      </c>
      <c r="B2244" s="139" t="s">
        <v>3612</v>
      </c>
      <c r="C2244" s="134" t="s">
        <v>2889</v>
      </c>
    </row>
    <row r="2245" spans="1:3" x14ac:dyDescent="0.3">
      <c r="A2245" s="151" t="s">
        <v>3613</v>
      </c>
      <c r="B2245" s="139" t="s">
        <v>3614</v>
      </c>
      <c r="C2245" s="134" t="s">
        <v>3527</v>
      </c>
    </row>
    <row r="2246" spans="1:3" x14ac:dyDescent="0.3">
      <c r="A2246" s="151" t="s">
        <v>3615</v>
      </c>
      <c r="B2246" s="139" t="s">
        <v>3616</v>
      </c>
      <c r="C2246" s="134" t="s">
        <v>3527</v>
      </c>
    </row>
    <row r="2247" spans="1:3" x14ac:dyDescent="0.3">
      <c r="A2247" s="151" t="s">
        <v>3617</v>
      </c>
      <c r="B2247" s="139" t="s">
        <v>3618</v>
      </c>
      <c r="C2247" s="134" t="s">
        <v>3527</v>
      </c>
    </row>
    <row r="2248" spans="1:3" x14ac:dyDescent="0.3">
      <c r="A2248" s="151" t="s">
        <v>3619</v>
      </c>
      <c r="B2248" s="139" t="s">
        <v>3620</v>
      </c>
      <c r="C2248" s="134" t="s">
        <v>3527</v>
      </c>
    </row>
    <row r="2249" spans="1:3" x14ac:dyDescent="0.3">
      <c r="A2249" s="151" t="s">
        <v>3621</v>
      </c>
      <c r="B2249" s="139" t="s">
        <v>3622</v>
      </c>
      <c r="C2249" s="134" t="s">
        <v>3527</v>
      </c>
    </row>
    <row r="2250" spans="1:3" x14ac:dyDescent="0.3">
      <c r="A2250" s="151" t="s">
        <v>3623</v>
      </c>
      <c r="B2250" s="139" t="s">
        <v>3624</v>
      </c>
      <c r="C2250" s="134" t="s">
        <v>3528</v>
      </c>
    </row>
    <row r="2251" spans="1:3" x14ac:dyDescent="0.3">
      <c r="A2251" s="151" t="s">
        <v>3625</v>
      </c>
      <c r="B2251" s="139" t="s">
        <v>3626</v>
      </c>
      <c r="C2251" s="134" t="s">
        <v>3527</v>
      </c>
    </row>
    <row r="2252" spans="1:3" x14ac:dyDescent="0.3">
      <c r="A2252" s="151" t="s">
        <v>3627</v>
      </c>
      <c r="B2252" s="139" t="s">
        <v>3628</v>
      </c>
      <c r="C2252" s="134" t="s">
        <v>3527</v>
      </c>
    </row>
    <row r="2253" spans="1:3" x14ac:dyDescent="0.3">
      <c r="A2253" s="151" t="s">
        <v>3629</v>
      </c>
      <c r="B2253" s="139" t="s">
        <v>3630</v>
      </c>
      <c r="C2253" s="134" t="s">
        <v>3527</v>
      </c>
    </row>
    <row r="2254" spans="1:3" x14ac:dyDescent="0.3">
      <c r="A2254" s="151" t="s">
        <v>3631</v>
      </c>
      <c r="B2254" s="139" t="s">
        <v>3632</v>
      </c>
      <c r="C2254" s="134" t="s">
        <v>2889</v>
      </c>
    </row>
    <row r="2255" spans="1:3" x14ac:dyDescent="0.3">
      <c r="A2255" s="151" t="s">
        <v>3633</v>
      </c>
      <c r="B2255" s="139" t="s">
        <v>3634</v>
      </c>
      <c r="C2255" s="134" t="s">
        <v>3527</v>
      </c>
    </row>
    <row r="2256" spans="1:3" x14ac:dyDescent="0.3">
      <c r="A2256" s="151" t="s">
        <v>3635</v>
      </c>
      <c r="B2256" s="139" t="s">
        <v>3636</v>
      </c>
      <c r="C2256" s="134" t="s">
        <v>3527</v>
      </c>
    </row>
    <row r="2257" spans="1:3" x14ac:dyDescent="0.3">
      <c r="A2257" s="151" t="s">
        <v>3637</v>
      </c>
      <c r="B2257" s="139" t="s">
        <v>3638</v>
      </c>
      <c r="C2257" s="134" t="s">
        <v>3527</v>
      </c>
    </row>
    <row r="2258" spans="1:3" x14ac:dyDescent="0.3">
      <c r="A2258" s="151" t="s">
        <v>3639</v>
      </c>
      <c r="B2258" s="139" t="s">
        <v>3640</v>
      </c>
      <c r="C2258" s="134" t="s">
        <v>3527</v>
      </c>
    </row>
    <row r="2259" spans="1:3" x14ac:dyDescent="0.3">
      <c r="A2259" s="151" t="s">
        <v>3641</v>
      </c>
      <c r="B2259" s="139" t="s">
        <v>3642</v>
      </c>
      <c r="C2259" s="134" t="s">
        <v>3527</v>
      </c>
    </row>
    <row r="2260" spans="1:3" x14ac:dyDescent="0.3">
      <c r="A2260" s="151" t="s">
        <v>3643</v>
      </c>
      <c r="B2260" s="139" t="s">
        <v>3644</v>
      </c>
      <c r="C2260" s="134" t="s">
        <v>3528</v>
      </c>
    </row>
    <row r="2261" spans="1:3" x14ac:dyDescent="0.3">
      <c r="A2261" s="151" t="s">
        <v>3645</v>
      </c>
      <c r="B2261" s="139" t="s">
        <v>3646</v>
      </c>
      <c r="C2261" s="134" t="s">
        <v>3527</v>
      </c>
    </row>
    <row r="2262" spans="1:3" x14ac:dyDescent="0.3">
      <c r="A2262" s="151" t="s">
        <v>3647</v>
      </c>
      <c r="B2262" s="139" t="s">
        <v>3648</v>
      </c>
      <c r="C2262" s="134" t="s">
        <v>3527</v>
      </c>
    </row>
    <row r="2263" spans="1:3" x14ac:dyDescent="0.3">
      <c r="A2263" s="151" t="s">
        <v>3649</v>
      </c>
      <c r="B2263" s="139" t="s">
        <v>3650</v>
      </c>
      <c r="C2263" s="134" t="s">
        <v>3527</v>
      </c>
    </row>
    <row r="2264" spans="1:3" x14ac:dyDescent="0.3">
      <c r="A2264" s="151" t="s">
        <v>3651</v>
      </c>
      <c r="B2264" s="139" t="s">
        <v>3652</v>
      </c>
      <c r="C2264" s="134" t="s">
        <v>3527</v>
      </c>
    </row>
    <row r="2265" spans="1:3" x14ac:dyDescent="0.3">
      <c r="A2265" s="151" t="s">
        <v>3653</v>
      </c>
      <c r="B2265" s="139" t="s">
        <v>3654</v>
      </c>
      <c r="C2265" s="134" t="s">
        <v>3527</v>
      </c>
    </row>
    <row r="2266" spans="1:3" x14ac:dyDescent="0.3">
      <c r="A2266" s="151" t="s">
        <v>3655</v>
      </c>
      <c r="B2266" s="139" t="s">
        <v>3656</v>
      </c>
      <c r="C2266" s="134" t="s">
        <v>3527</v>
      </c>
    </row>
    <row r="2267" spans="1:3" x14ac:dyDescent="0.3">
      <c r="A2267" s="151" t="s">
        <v>3657</v>
      </c>
      <c r="B2267" s="139" t="s">
        <v>3658</v>
      </c>
      <c r="C2267" s="134" t="s">
        <v>3527</v>
      </c>
    </row>
    <row r="2268" spans="1:3" x14ac:dyDescent="0.3">
      <c r="A2268" s="151" t="s">
        <v>3659</v>
      </c>
      <c r="B2268" s="139" t="s">
        <v>3660</v>
      </c>
      <c r="C2268" s="134" t="s">
        <v>3527</v>
      </c>
    </row>
    <row r="2269" spans="1:3" x14ac:dyDescent="0.3">
      <c r="A2269" s="151" t="s">
        <v>3661</v>
      </c>
      <c r="B2269" s="139" t="s">
        <v>3662</v>
      </c>
      <c r="C2269" s="134" t="s">
        <v>3527</v>
      </c>
    </row>
    <row r="2270" spans="1:3" x14ac:dyDescent="0.3">
      <c r="A2270" s="151" t="s">
        <v>3663</v>
      </c>
      <c r="B2270" s="139" t="s">
        <v>3664</v>
      </c>
      <c r="C2270" s="134" t="s">
        <v>3527</v>
      </c>
    </row>
    <row r="2271" spans="1:3" x14ac:dyDescent="0.3">
      <c r="A2271" s="151" t="s">
        <v>3665</v>
      </c>
      <c r="B2271" s="139" t="s">
        <v>3666</v>
      </c>
      <c r="C2271" s="134" t="s">
        <v>3527</v>
      </c>
    </row>
    <row r="2272" spans="1:3" x14ac:dyDescent="0.3">
      <c r="A2272" s="151" t="s">
        <v>3667</v>
      </c>
      <c r="B2272" s="139" t="s">
        <v>3668</v>
      </c>
      <c r="C2272" s="134" t="s">
        <v>3527</v>
      </c>
    </row>
    <row r="2273" spans="1:3" x14ac:dyDescent="0.3">
      <c r="A2273" s="151" t="s">
        <v>3669</v>
      </c>
      <c r="B2273" s="139" t="s">
        <v>3670</v>
      </c>
      <c r="C2273" s="134" t="s">
        <v>3527</v>
      </c>
    </row>
    <row r="2274" spans="1:3" x14ac:dyDescent="0.3">
      <c r="A2274" s="151" t="s">
        <v>3671</v>
      </c>
      <c r="B2274" s="139" t="s">
        <v>3672</v>
      </c>
      <c r="C2274" s="134" t="s">
        <v>3527</v>
      </c>
    </row>
    <row r="2275" spans="1:3" x14ac:dyDescent="0.3">
      <c r="A2275" s="151" t="s">
        <v>3673</v>
      </c>
      <c r="B2275" s="139" t="s">
        <v>3674</v>
      </c>
      <c r="C2275" s="134" t="s">
        <v>3527</v>
      </c>
    </row>
    <row r="2276" spans="1:3" x14ac:dyDescent="0.3">
      <c r="A2276" s="151" t="s">
        <v>3675</v>
      </c>
      <c r="B2276" s="139" t="s">
        <v>3676</v>
      </c>
      <c r="C2276" s="134" t="s">
        <v>3527</v>
      </c>
    </row>
    <row r="2277" spans="1:3" x14ac:dyDescent="0.3">
      <c r="A2277" s="151" t="s">
        <v>3677</v>
      </c>
      <c r="B2277" s="139" t="s">
        <v>3648</v>
      </c>
      <c r="C2277" s="134" t="s">
        <v>3527</v>
      </c>
    </row>
    <row r="2278" spans="1:3" x14ac:dyDescent="0.3">
      <c r="A2278" s="151" t="s">
        <v>3678</v>
      </c>
      <c r="B2278" s="139" t="s">
        <v>3679</v>
      </c>
      <c r="C2278" s="134" t="s">
        <v>3527</v>
      </c>
    </row>
    <row r="2279" spans="1:3" x14ac:dyDescent="0.3">
      <c r="A2279" s="151" t="s">
        <v>3680</v>
      </c>
      <c r="B2279" s="139" t="s">
        <v>3681</v>
      </c>
      <c r="C2279" s="134" t="s">
        <v>3527</v>
      </c>
    </row>
    <row r="2280" spans="1:3" x14ac:dyDescent="0.3">
      <c r="A2280" s="151" t="s">
        <v>3682</v>
      </c>
      <c r="B2280" s="139" t="s">
        <v>3683</v>
      </c>
      <c r="C2280" s="134" t="s">
        <v>3527</v>
      </c>
    </row>
    <row r="2281" spans="1:3" x14ac:dyDescent="0.3">
      <c r="A2281" s="151" t="s">
        <v>3684</v>
      </c>
      <c r="B2281" s="139" t="s">
        <v>776</v>
      </c>
      <c r="C2281" s="134" t="s">
        <v>3527</v>
      </c>
    </row>
    <row r="2282" spans="1:3" x14ac:dyDescent="0.3">
      <c r="A2282" s="151" t="s">
        <v>3685</v>
      </c>
      <c r="B2282" s="139" t="s">
        <v>3679</v>
      </c>
      <c r="C2282" s="134" t="s">
        <v>3527</v>
      </c>
    </row>
    <row r="2283" spans="1:3" x14ac:dyDescent="0.3">
      <c r="A2283" s="151" t="s">
        <v>3686</v>
      </c>
      <c r="B2283" s="139" t="s">
        <v>3687</v>
      </c>
      <c r="C2283" s="134" t="s">
        <v>1058</v>
      </c>
    </row>
    <row r="2284" spans="1:3" x14ac:dyDescent="0.3">
      <c r="A2284" s="151" t="s">
        <v>3688</v>
      </c>
      <c r="B2284" s="139" t="s">
        <v>3689</v>
      </c>
      <c r="C2284" s="134" t="s">
        <v>3527</v>
      </c>
    </row>
    <row r="2285" spans="1:3" x14ac:dyDescent="0.3">
      <c r="A2285" s="151" t="s">
        <v>3690</v>
      </c>
      <c r="B2285" s="139" t="s">
        <v>3691</v>
      </c>
      <c r="C2285" s="134" t="s">
        <v>3527</v>
      </c>
    </row>
    <row r="2286" spans="1:3" x14ac:dyDescent="0.3">
      <c r="A2286" s="151" t="s">
        <v>3692</v>
      </c>
      <c r="B2286" s="139" t="s">
        <v>3693</v>
      </c>
      <c r="C2286" s="134" t="s">
        <v>2889</v>
      </c>
    </row>
    <row r="2287" spans="1:3" x14ac:dyDescent="0.3">
      <c r="A2287" s="151" t="s">
        <v>3694</v>
      </c>
      <c r="B2287" s="139" t="s">
        <v>3695</v>
      </c>
      <c r="C2287" s="134" t="s">
        <v>3527</v>
      </c>
    </row>
    <row r="2288" spans="1:3" x14ac:dyDescent="0.3">
      <c r="A2288" s="151" t="s">
        <v>3696</v>
      </c>
      <c r="B2288" s="139" t="s">
        <v>3697</v>
      </c>
      <c r="C2288" s="134" t="s">
        <v>3527</v>
      </c>
    </row>
    <row r="2289" spans="1:3" x14ac:dyDescent="0.3">
      <c r="A2289" s="151" t="s">
        <v>3698</v>
      </c>
      <c r="B2289" s="139" t="s">
        <v>3699</v>
      </c>
      <c r="C2289" s="134" t="s">
        <v>3527</v>
      </c>
    </row>
    <row r="2290" spans="1:3" x14ac:dyDescent="0.3">
      <c r="A2290" s="151" t="s">
        <v>3700</v>
      </c>
      <c r="B2290" s="139" t="s">
        <v>3701</v>
      </c>
      <c r="C2290" s="134" t="s">
        <v>3527</v>
      </c>
    </row>
    <row r="2291" spans="1:3" x14ac:dyDescent="0.3">
      <c r="A2291" s="151" t="s">
        <v>3702</v>
      </c>
      <c r="B2291" s="139" t="s">
        <v>3703</v>
      </c>
      <c r="C2291" s="134" t="s">
        <v>3527</v>
      </c>
    </row>
    <row r="2292" spans="1:3" x14ac:dyDescent="0.3">
      <c r="A2292" s="151" t="s">
        <v>3704</v>
      </c>
      <c r="B2292" s="139" t="s">
        <v>3705</v>
      </c>
      <c r="C2292" s="134" t="s">
        <v>3527</v>
      </c>
    </row>
    <row r="2293" spans="1:3" x14ac:dyDescent="0.3">
      <c r="A2293" s="151" t="s">
        <v>3706</v>
      </c>
      <c r="B2293" s="139" t="s">
        <v>3707</v>
      </c>
      <c r="C2293" s="134" t="s">
        <v>3527</v>
      </c>
    </row>
    <row r="2294" spans="1:3" x14ac:dyDescent="0.3">
      <c r="A2294" s="151" t="s">
        <v>3708</v>
      </c>
      <c r="B2294" s="139" t="s">
        <v>3709</v>
      </c>
      <c r="C2294" s="134" t="s">
        <v>3527</v>
      </c>
    </row>
    <row r="2295" spans="1:3" x14ac:dyDescent="0.3">
      <c r="A2295" s="151" t="s">
        <v>3710</v>
      </c>
      <c r="B2295" s="139" t="s">
        <v>3711</v>
      </c>
      <c r="C2295" s="134" t="s">
        <v>3527</v>
      </c>
    </row>
    <row r="2296" spans="1:3" x14ac:dyDescent="0.3">
      <c r="A2296" s="151" t="s">
        <v>3712</v>
      </c>
      <c r="B2296" s="139" t="s">
        <v>1957</v>
      </c>
      <c r="C2296" s="134" t="s">
        <v>2889</v>
      </c>
    </row>
    <row r="2297" spans="1:3" x14ac:dyDescent="0.3">
      <c r="A2297" s="151" t="s">
        <v>3713</v>
      </c>
      <c r="B2297" s="139" t="s">
        <v>3714</v>
      </c>
      <c r="C2297" s="134" t="s">
        <v>3527</v>
      </c>
    </row>
    <row r="2298" spans="1:3" x14ac:dyDescent="0.3">
      <c r="A2298" s="151" t="s">
        <v>3715</v>
      </c>
      <c r="B2298" s="139" t="s">
        <v>3716</v>
      </c>
      <c r="C2298" s="134" t="s">
        <v>3527</v>
      </c>
    </row>
    <row r="2299" spans="1:3" x14ac:dyDescent="0.3">
      <c r="A2299" s="151" t="s">
        <v>3717</v>
      </c>
      <c r="B2299" s="139" t="s">
        <v>3718</v>
      </c>
      <c r="C2299" s="134" t="s">
        <v>2889</v>
      </c>
    </row>
    <row r="2300" spans="1:3" x14ac:dyDescent="0.3">
      <c r="A2300" s="151" t="s">
        <v>3719</v>
      </c>
      <c r="B2300" s="139" t="s">
        <v>3720</v>
      </c>
      <c r="C2300" s="134" t="s">
        <v>3527</v>
      </c>
    </row>
    <row r="2301" spans="1:3" x14ac:dyDescent="0.3">
      <c r="A2301" s="151" t="s">
        <v>3721</v>
      </c>
      <c r="B2301" s="139" t="s">
        <v>3722</v>
      </c>
      <c r="C2301" s="134" t="s">
        <v>3527</v>
      </c>
    </row>
    <row r="2302" spans="1:3" x14ac:dyDescent="0.3">
      <c r="A2302" s="151" t="s">
        <v>3723</v>
      </c>
      <c r="B2302" s="139" t="s">
        <v>3724</v>
      </c>
      <c r="C2302" s="134" t="s">
        <v>3527</v>
      </c>
    </row>
    <row r="2303" spans="1:3" x14ac:dyDescent="0.3">
      <c r="A2303" s="151" t="s">
        <v>3725</v>
      </c>
      <c r="B2303" s="139" t="s">
        <v>3726</v>
      </c>
      <c r="C2303" s="134" t="s">
        <v>3527</v>
      </c>
    </row>
    <row r="2304" spans="1:3" ht="26" x14ac:dyDescent="0.3">
      <c r="A2304" s="151" t="s">
        <v>3727</v>
      </c>
      <c r="B2304" s="139" t="s">
        <v>3728</v>
      </c>
      <c r="C2304" s="134" t="s">
        <v>3527</v>
      </c>
    </row>
    <row r="2305" spans="1:3" x14ac:dyDescent="0.3">
      <c r="A2305" s="151" t="s">
        <v>3729</v>
      </c>
      <c r="B2305" s="139" t="s">
        <v>3730</v>
      </c>
      <c r="C2305" s="134" t="s">
        <v>3527</v>
      </c>
    </row>
    <row r="2306" spans="1:3" x14ac:dyDescent="0.3">
      <c r="A2306" s="151" t="s">
        <v>3731</v>
      </c>
      <c r="B2306" s="139" t="s">
        <v>3732</v>
      </c>
      <c r="C2306" s="134" t="s">
        <v>3527</v>
      </c>
    </row>
    <row r="2307" spans="1:3" x14ac:dyDescent="0.3">
      <c r="A2307" s="151" t="s">
        <v>3733</v>
      </c>
      <c r="B2307" s="139" t="s">
        <v>3734</v>
      </c>
      <c r="C2307" s="134" t="s">
        <v>2889</v>
      </c>
    </row>
    <row r="2308" spans="1:3" x14ac:dyDescent="0.3">
      <c r="A2308" s="151" t="s">
        <v>3735</v>
      </c>
      <c r="B2308" s="139" t="s">
        <v>3736</v>
      </c>
      <c r="C2308" s="134" t="s">
        <v>3527</v>
      </c>
    </row>
    <row r="2309" spans="1:3" x14ac:dyDescent="0.3">
      <c r="A2309" s="151" t="s">
        <v>3737</v>
      </c>
      <c r="B2309" s="139" t="s">
        <v>3738</v>
      </c>
      <c r="C2309" s="134" t="s">
        <v>3527</v>
      </c>
    </row>
    <row r="2310" spans="1:3" x14ac:dyDescent="0.3">
      <c r="A2310" s="151" t="s">
        <v>3739</v>
      </c>
      <c r="B2310" s="139" t="s">
        <v>3740</v>
      </c>
      <c r="C2310" s="134" t="s">
        <v>3527</v>
      </c>
    </row>
    <row r="2311" spans="1:3" x14ac:dyDescent="0.3">
      <c r="A2311" s="151" t="s">
        <v>3741</v>
      </c>
      <c r="B2311" s="139" t="s">
        <v>3742</v>
      </c>
      <c r="C2311" s="134" t="s">
        <v>3527</v>
      </c>
    </row>
    <row r="2312" spans="1:3" x14ac:dyDescent="0.3">
      <c r="A2312" s="151" t="s">
        <v>3743</v>
      </c>
      <c r="B2312" s="139" t="s">
        <v>3744</v>
      </c>
      <c r="C2312" s="134" t="s">
        <v>2889</v>
      </c>
    </row>
    <row r="2313" spans="1:3" x14ac:dyDescent="0.3">
      <c r="A2313" s="151" t="s">
        <v>3745</v>
      </c>
      <c r="B2313" s="139" t="s">
        <v>3746</v>
      </c>
      <c r="C2313" s="134" t="s">
        <v>3527</v>
      </c>
    </row>
    <row r="2314" spans="1:3" x14ac:dyDescent="0.3">
      <c r="A2314" s="151" t="s">
        <v>3747</v>
      </c>
      <c r="B2314" s="139" t="s">
        <v>3748</v>
      </c>
      <c r="C2314" s="134" t="s">
        <v>3527</v>
      </c>
    </row>
    <row r="2315" spans="1:3" x14ac:dyDescent="0.3">
      <c r="A2315" s="151" t="s">
        <v>3749</v>
      </c>
      <c r="B2315" s="139" t="s">
        <v>3750</v>
      </c>
      <c r="C2315" s="134" t="s">
        <v>3527</v>
      </c>
    </row>
    <row r="2316" spans="1:3" x14ac:dyDescent="0.3">
      <c r="A2316" s="151" t="s">
        <v>3751</v>
      </c>
      <c r="B2316" s="139" t="s">
        <v>3752</v>
      </c>
      <c r="C2316" s="134" t="s">
        <v>3527</v>
      </c>
    </row>
    <row r="2317" spans="1:3" x14ac:dyDescent="0.3">
      <c r="A2317" s="151" t="s">
        <v>3753</v>
      </c>
      <c r="B2317" s="139" t="s">
        <v>3754</v>
      </c>
      <c r="C2317" s="134" t="s">
        <v>3527</v>
      </c>
    </row>
    <row r="2318" spans="1:3" x14ac:dyDescent="0.3">
      <c r="A2318" s="151" t="s">
        <v>3755</v>
      </c>
      <c r="B2318" s="139" t="s">
        <v>3756</v>
      </c>
      <c r="C2318" s="134" t="s">
        <v>3527</v>
      </c>
    </row>
    <row r="2319" spans="1:3" x14ac:dyDescent="0.3">
      <c r="A2319" s="151" t="s">
        <v>3757</v>
      </c>
      <c r="B2319" s="139" t="s">
        <v>3758</v>
      </c>
      <c r="C2319" s="134" t="s">
        <v>3527</v>
      </c>
    </row>
    <row r="2320" spans="1:3" x14ac:dyDescent="0.3">
      <c r="A2320" s="151" t="s">
        <v>3759</v>
      </c>
      <c r="B2320" s="139" t="s">
        <v>3760</v>
      </c>
      <c r="C2320" s="134" t="s">
        <v>3527</v>
      </c>
    </row>
    <row r="2321" spans="1:3" x14ac:dyDescent="0.3">
      <c r="A2321" s="151" t="s">
        <v>3761</v>
      </c>
      <c r="B2321" s="139" t="s">
        <v>3762</v>
      </c>
      <c r="C2321" s="134" t="s">
        <v>3527</v>
      </c>
    </row>
    <row r="2322" spans="1:3" x14ac:dyDescent="0.3">
      <c r="A2322" s="151" t="s">
        <v>3763</v>
      </c>
      <c r="B2322" s="139" t="s">
        <v>3764</v>
      </c>
      <c r="C2322" s="134" t="s">
        <v>3527</v>
      </c>
    </row>
    <row r="2323" spans="1:3" x14ac:dyDescent="0.3">
      <c r="A2323" s="151" t="s">
        <v>3765</v>
      </c>
      <c r="B2323" s="139" t="s">
        <v>3766</v>
      </c>
      <c r="C2323" s="134" t="s">
        <v>3527</v>
      </c>
    </row>
    <row r="2324" spans="1:3" x14ac:dyDescent="0.3">
      <c r="A2324" s="151" t="s">
        <v>3767</v>
      </c>
      <c r="B2324" s="139" t="s">
        <v>3768</v>
      </c>
      <c r="C2324" s="134" t="s">
        <v>3527</v>
      </c>
    </row>
    <row r="2325" spans="1:3" x14ac:dyDescent="0.3">
      <c r="A2325" s="151" t="s">
        <v>3769</v>
      </c>
      <c r="B2325" s="139" t="s">
        <v>3770</v>
      </c>
      <c r="C2325" s="134" t="s">
        <v>3527</v>
      </c>
    </row>
    <row r="2326" spans="1:3" x14ac:dyDescent="0.3">
      <c r="A2326" s="151" t="s">
        <v>3771</v>
      </c>
      <c r="B2326" s="139" t="s">
        <v>3772</v>
      </c>
      <c r="C2326" s="134" t="s">
        <v>3528</v>
      </c>
    </row>
    <row r="2327" spans="1:3" x14ac:dyDescent="0.3">
      <c r="A2327" s="151" t="s">
        <v>3773</v>
      </c>
      <c r="B2327" s="139" t="s">
        <v>3774</v>
      </c>
      <c r="C2327" s="134" t="s">
        <v>3527</v>
      </c>
    </row>
    <row r="2328" spans="1:3" x14ac:dyDescent="0.3">
      <c r="A2328" s="151" t="s">
        <v>3775</v>
      </c>
      <c r="B2328" s="139" t="s">
        <v>3776</v>
      </c>
      <c r="C2328" s="134" t="s">
        <v>3527</v>
      </c>
    </row>
    <row r="2329" spans="1:3" x14ac:dyDescent="0.3">
      <c r="A2329" s="151" t="s">
        <v>3777</v>
      </c>
      <c r="B2329" s="139" t="s">
        <v>3778</v>
      </c>
      <c r="C2329" s="134" t="s">
        <v>3527</v>
      </c>
    </row>
    <row r="2330" spans="1:3" x14ac:dyDescent="0.3">
      <c r="A2330" s="151" t="s">
        <v>3779</v>
      </c>
      <c r="B2330" s="139" t="s">
        <v>3780</v>
      </c>
      <c r="C2330" s="134" t="s">
        <v>1058</v>
      </c>
    </row>
    <row r="2331" spans="1:3" x14ac:dyDescent="0.3">
      <c r="A2331" s="151" t="s">
        <v>3781</v>
      </c>
      <c r="B2331" s="139" t="s">
        <v>3782</v>
      </c>
      <c r="C2331" s="134" t="s">
        <v>1058</v>
      </c>
    </row>
    <row r="2332" spans="1:3" x14ac:dyDescent="0.3">
      <c r="A2332" s="151" t="s">
        <v>3783</v>
      </c>
      <c r="B2332" s="139" t="s">
        <v>3784</v>
      </c>
      <c r="C2332" s="134" t="s">
        <v>3527</v>
      </c>
    </row>
    <row r="2333" spans="1:3" x14ac:dyDescent="0.3">
      <c r="A2333" s="151" t="s">
        <v>3785</v>
      </c>
      <c r="B2333" s="139" t="s">
        <v>3786</v>
      </c>
      <c r="C2333" s="134" t="s">
        <v>3527</v>
      </c>
    </row>
    <row r="2334" spans="1:3" x14ac:dyDescent="0.3">
      <c r="A2334" s="151" t="s">
        <v>3787</v>
      </c>
      <c r="B2334" s="139" t="s">
        <v>3788</v>
      </c>
      <c r="C2334" s="134" t="s">
        <v>3527</v>
      </c>
    </row>
    <row r="2335" spans="1:3" x14ac:dyDescent="0.3">
      <c r="A2335" s="151" t="s">
        <v>3789</v>
      </c>
      <c r="B2335" s="139" t="s">
        <v>3790</v>
      </c>
      <c r="C2335" s="134" t="s">
        <v>1058</v>
      </c>
    </row>
    <row r="2336" spans="1:3" x14ac:dyDescent="0.3">
      <c r="A2336" s="151" t="s">
        <v>3791</v>
      </c>
      <c r="B2336" s="139" t="s">
        <v>3792</v>
      </c>
      <c r="C2336" s="134" t="s">
        <v>3527</v>
      </c>
    </row>
    <row r="2337" spans="1:3" x14ac:dyDescent="0.3">
      <c r="A2337" s="151" t="s">
        <v>3793</v>
      </c>
      <c r="B2337" s="139" t="s">
        <v>3594</v>
      </c>
      <c r="C2337" s="134" t="s">
        <v>2889</v>
      </c>
    </row>
    <row r="2338" spans="1:3" x14ac:dyDescent="0.3">
      <c r="A2338" s="151" t="s">
        <v>3794</v>
      </c>
      <c r="B2338" s="139" t="s">
        <v>3795</v>
      </c>
      <c r="C2338" s="134" t="s">
        <v>2889</v>
      </c>
    </row>
    <row r="2339" spans="1:3" x14ac:dyDescent="0.3">
      <c r="A2339" s="151" t="s">
        <v>3796</v>
      </c>
      <c r="B2339" s="139" t="s">
        <v>1957</v>
      </c>
      <c r="C2339" s="134" t="s">
        <v>2889</v>
      </c>
    </row>
    <row r="2340" spans="1:3" x14ac:dyDescent="0.3">
      <c r="A2340" s="151" t="s">
        <v>3797</v>
      </c>
      <c r="B2340" s="139" t="s">
        <v>3798</v>
      </c>
      <c r="C2340" s="134" t="s">
        <v>3527</v>
      </c>
    </row>
    <row r="2341" spans="1:3" x14ac:dyDescent="0.3">
      <c r="A2341" s="151" t="s">
        <v>3799</v>
      </c>
      <c r="B2341" s="139" t="s">
        <v>3800</v>
      </c>
      <c r="C2341" s="134" t="s">
        <v>3527</v>
      </c>
    </row>
    <row r="2342" spans="1:3" x14ac:dyDescent="0.3">
      <c r="A2342" s="151" t="s">
        <v>3801</v>
      </c>
      <c r="B2342" s="139" t="s">
        <v>3802</v>
      </c>
      <c r="C2342" s="134" t="s">
        <v>3527</v>
      </c>
    </row>
    <row r="2343" spans="1:3" x14ac:dyDescent="0.3">
      <c r="A2343" s="151" t="s">
        <v>3803</v>
      </c>
      <c r="B2343" s="139" t="s">
        <v>3804</v>
      </c>
      <c r="C2343" s="134" t="s">
        <v>3527</v>
      </c>
    </row>
    <row r="2344" spans="1:3" x14ac:dyDescent="0.3">
      <c r="A2344" s="151" t="s">
        <v>3805</v>
      </c>
      <c r="B2344" s="139" t="s">
        <v>3806</v>
      </c>
      <c r="C2344" s="134" t="s">
        <v>3527</v>
      </c>
    </row>
    <row r="2345" spans="1:3" x14ac:dyDescent="0.3">
      <c r="A2345" s="151" t="s">
        <v>3807</v>
      </c>
      <c r="B2345" s="139" t="s">
        <v>3808</v>
      </c>
      <c r="C2345" s="134" t="s">
        <v>3527</v>
      </c>
    </row>
    <row r="2346" spans="1:3" x14ac:dyDescent="0.3">
      <c r="A2346" s="151" t="s">
        <v>3809</v>
      </c>
      <c r="B2346" s="139" t="s">
        <v>3810</v>
      </c>
      <c r="C2346" s="134" t="s">
        <v>3527</v>
      </c>
    </row>
    <row r="2347" spans="1:3" x14ac:dyDescent="0.3">
      <c r="A2347" s="151" t="s">
        <v>3811</v>
      </c>
      <c r="B2347" s="139" t="s">
        <v>3812</v>
      </c>
      <c r="C2347" s="134" t="s">
        <v>3527</v>
      </c>
    </row>
    <row r="2348" spans="1:3" x14ac:dyDescent="0.3">
      <c r="A2348" s="151" t="s">
        <v>3813</v>
      </c>
      <c r="B2348" s="139" t="s">
        <v>3814</v>
      </c>
      <c r="C2348" s="134" t="s">
        <v>1058</v>
      </c>
    </row>
    <row r="2349" spans="1:3" x14ac:dyDescent="0.3">
      <c r="A2349" s="151" t="s">
        <v>3815</v>
      </c>
      <c r="B2349" s="139" t="s">
        <v>3816</v>
      </c>
      <c r="C2349" s="134" t="s">
        <v>3527</v>
      </c>
    </row>
    <row r="2350" spans="1:3" x14ac:dyDescent="0.3">
      <c r="A2350" s="151" t="s">
        <v>3817</v>
      </c>
      <c r="B2350" s="139" t="s">
        <v>1957</v>
      </c>
      <c r="C2350" s="134" t="s">
        <v>2889</v>
      </c>
    </row>
    <row r="2351" spans="1:3" x14ac:dyDescent="0.3">
      <c r="A2351" s="151" t="s">
        <v>3818</v>
      </c>
      <c r="B2351" s="139" t="s">
        <v>3819</v>
      </c>
      <c r="C2351" s="134" t="s">
        <v>3527</v>
      </c>
    </row>
    <row r="2352" spans="1:3" x14ac:dyDescent="0.3">
      <c r="A2352" s="151" t="s">
        <v>3820</v>
      </c>
      <c r="B2352" s="139" t="s">
        <v>3821</v>
      </c>
      <c r="C2352" s="134" t="s">
        <v>3527</v>
      </c>
    </row>
    <row r="2353" spans="1:3" x14ac:dyDescent="0.3">
      <c r="A2353" s="151" t="s">
        <v>3822</v>
      </c>
      <c r="B2353" s="139" t="s">
        <v>3823</v>
      </c>
      <c r="C2353" s="134" t="s">
        <v>3527</v>
      </c>
    </row>
    <row r="2354" spans="1:3" x14ac:dyDescent="0.3">
      <c r="A2354" s="151" t="s">
        <v>3824</v>
      </c>
      <c r="B2354" s="139" t="s">
        <v>3825</v>
      </c>
      <c r="C2354" s="134" t="s">
        <v>3527</v>
      </c>
    </row>
    <row r="2355" spans="1:3" x14ac:dyDescent="0.3">
      <c r="A2355" s="151" t="s">
        <v>3826</v>
      </c>
      <c r="B2355" s="139" t="s">
        <v>3827</v>
      </c>
      <c r="C2355" s="134" t="s">
        <v>3527</v>
      </c>
    </row>
    <row r="2356" spans="1:3" x14ac:dyDescent="0.3">
      <c r="A2356" s="151" t="s">
        <v>3828</v>
      </c>
      <c r="B2356" s="139" t="s">
        <v>3829</v>
      </c>
      <c r="C2356" s="134" t="s">
        <v>3527</v>
      </c>
    </row>
    <row r="2357" spans="1:3" x14ac:dyDescent="0.3">
      <c r="A2357" s="151" t="s">
        <v>3830</v>
      </c>
      <c r="B2357" s="139" t="s">
        <v>3831</v>
      </c>
      <c r="C2357" s="134" t="s">
        <v>3527</v>
      </c>
    </row>
    <row r="2358" spans="1:3" x14ac:dyDescent="0.3">
      <c r="A2358" s="163" t="s">
        <v>3832</v>
      </c>
      <c r="B2358" s="139" t="s">
        <v>3833</v>
      </c>
      <c r="C2358" s="134" t="s">
        <v>3527</v>
      </c>
    </row>
    <row r="2359" spans="1:3" x14ac:dyDescent="0.3">
      <c r="A2359" s="151" t="s">
        <v>3834</v>
      </c>
      <c r="B2359" s="139" t="s">
        <v>3835</v>
      </c>
      <c r="C2359" s="134" t="s">
        <v>3527</v>
      </c>
    </row>
    <row r="2360" spans="1:3" x14ac:dyDescent="0.3">
      <c r="A2360" s="151" t="s">
        <v>3836</v>
      </c>
      <c r="B2360" s="139" t="s">
        <v>3837</v>
      </c>
      <c r="C2360" s="134" t="s">
        <v>3527</v>
      </c>
    </row>
    <row r="2361" spans="1:3" x14ac:dyDescent="0.3">
      <c r="A2361" s="151" t="s">
        <v>3838</v>
      </c>
      <c r="B2361" s="139" t="s">
        <v>3839</v>
      </c>
      <c r="C2361" s="134" t="s">
        <v>3527</v>
      </c>
    </row>
    <row r="2362" spans="1:3" x14ac:dyDescent="0.3">
      <c r="A2362" s="151" t="s">
        <v>3840</v>
      </c>
      <c r="B2362" s="139" t="s">
        <v>2824</v>
      </c>
      <c r="C2362" s="134" t="s">
        <v>3527</v>
      </c>
    </row>
    <row r="2363" spans="1:3" x14ac:dyDescent="0.3">
      <c r="A2363" s="151" t="s">
        <v>3841</v>
      </c>
      <c r="B2363" s="139" t="s">
        <v>3842</v>
      </c>
      <c r="C2363" s="134" t="s">
        <v>3527</v>
      </c>
    </row>
    <row r="2364" spans="1:3" x14ac:dyDescent="0.3">
      <c r="A2364" s="151" t="s">
        <v>3843</v>
      </c>
      <c r="B2364" s="139" t="s">
        <v>3451</v>
      </c>
      <c r="C2364" s="134" t="s">
        <v>3527</v>
      </c>
    </row>
    <row r="2365" spans="1:3" x14ac:dyDescent="0.3">
      <c r="A2365" s="151" t="s">
        <v>3844</v>
      </c>
      <c r="B2365" s="139" t="s">
        <v>3845</v>
      </c>
      <c r="C2365" s="134" t="s">
        <v>3527</v>
      </c>
    </row>
    <row r="2366" spans="1:3" x14ac:dyDescent="0.3">
      <c r="A2366" s="151" t="s">
        <v>3846</v>
      </c>
      <c r="B2366" s="139" t="s">
        <v>3847</v>
      </c>
      <c r="C2366" s="134" t="s">
        <v>2889</v>
      </c>
    </row>
    <row r="2367" spans="1:3" x14ac:dyDescent="0.3">
      <c r="A2367" s="151" t="s">
        <v>3848</v>
      </c>
      <c r="B2367" s="139" t="s">
        <v>3849</v>
      </c>
      <c r="C2367" s="134" t="s">
        <v>3527</v>
      </c>
    </row>
    <row r="2368" spans="1:3" x14ac:dyDescent="0.3">
      <c r="A2368" s="151" t="s">
        <v>3850</v>
      </c>
      <c r="B2368" s="139" t="s">
        <v>3851</v>
      </c>
      <c r="C2368" s="134" t="s">
        <v>3527</v>
      </c>
    </row>
    <row r="2369" spans="1:3" x14ac:dyDescent="0.3">
      <c r="A2369" s="151" t="s">
        <v>3852</v>
      </c>
      <c r="B2369" s="139" t="s">
        <v>3853</v>
      </c>
      <c r="C2369" s="134" t="s">
        <v>3527</v>
      </c>
    </row>
    <row r="2370" spans="1:3" x14ac:dyDescent="0.3">
      <c r="A2370" s="151" t="s">
        <v>3854</v>
      </c>
      <c r="B2370" s="139" t="s">
        <v>3855</v>
      </c>
      <c r="C2370" s="134" t="s">
        <v>3527</v>
      </c>
    </row>
    <row r="2371" spans="1:3" x14ac:dyDescent="0.3">
      <c r="A2371" s="151" t="s">
        <v>3856</v>
      </c>
      <c r="B2371" s="139" t="s">
        <v>3857</v>
      </c>
      <c r="C2371" s="134" t="s">
        <v>3527</v>
      </c>
    </row>
    <row r="2372" spans="1:3" x14ac:dyDescent="0.3">
      <c r="A2372" s="151" t="s">
        <v>3858</v>
      </c>
      <c r="B2372" s="139" t="s">
        <v>3859</v>
      </c>
      <c r="C2372" s="134" t="s">
        <v>3527</v>
      </c>
    </row>
    <row r="2373" spans="1:3" x14ac:dyDescent="0.3">
      <c r="A2373" s="151" t="s">
        <v>3860</v>
      </c>
      <c r="B2373" s="139" t="s">
        <v>3861</v>
      </c>
      <c r="C2373" s="134" t="s">
        <v>2889</v>
      </c>
    </row>
    <row r="2374" spans="1:3" x14ac:dyDescent="0.3">
      <c r="A2374" s="151" t="s">
        <v>3862</v>
      </c>
      <c r="B2374" s="139" t="s">
        <v>3863</v>
      </c>
      <c r="C2374" s="134" t="s">
        <v>3527</v>
      </c>
    </row>
    <row r="2375" spans="1:3" x14ac:dyDescent="0.3">
      <c r="A2375" s="151" t="s">
        <v>3864</v>
      </c>
      <c r="B2375" s="139" t="s">
        <v>3863</v>
      </c>
      <c r="C2375" s="134" t="s">
        <v>3527</v>
      </c>
    </row>
    <row r="2376" spans="1:3" x14ac:dyDescent="0.3">
      <c r="A2376" s="151" t="s">
        <v>3865</v>
      </c>
      <c r="B2376" s="139" t="s">
        <v>3866</v>
      </c>
      <c r="C2376" s="134" t="s">
        <v>1058</v>
      </c>
    </row>
    <row r="2377" spans="1:3" x14ac:dyDescent="0.3">
      <c r="A2377" s="151" t="s">
        <v>3867</v>
      </c>
      <c r="B2377" s="139" t="s">
        <v>3868</v>
      </c>
      <c r="C2377" s="134" t="s">
        <v>1058</v>
      </c>
    </row>
    <row r="2378" spans="1:3" x14ac:dyDescent="0.3">
      <c r="A2378" s="151" t="s">
        <v>3869</v>
      </c>
      <c r="B2378" s="139" t="s">
        <v>3870</v>
      </c>
      <c r="C2378" s="134" t="s">
        <v>3527</v>
      </c>
    </row>
    <row r="2379" spans="1:3" x14ac:dyDescent="0.3">
      <c r="A2379" s="151" t="s">
        <v>3871</v>
      </c>
      <c r="B2379" s="139" t="s">
        <v>3872</v>
      </c>
      <c r="C2379" s="134" t="s">
        <v>3527</v>
      </c>
    </row>
    <row r="2380" spans="1:3" x14ac:dyDescent="0.3">
      <c r="A2380" s="151" t="s">
        <v>3873</v>
      </c>
      <c r="B2380" s="139" t="s">
        <v>3874</v>
      </c>
      <c r="C2380" s="134" t="s">
        <v>2889</v>
      </c>
    </row>
    <row r="2381" spans="1:3" x14ac:dyDescent="0.3">
      <c r="A2381" s="151" t="s">
        <v>3875</v>
      </c>
      <c r="B2381" s="139" t="s">
        <v>3483</v>
      </c>
      <c r="C2381" s="134" t="s">
        <v>3528</v>
      </c>
    </row>
    <row r="2382" spans="1:3" x14ac:dyDescent="0.3">
      <c r="A2382" s="151" t="s">
        <v>3876</v>
      </c>
      <c r="B2382" s="139" t="s">
        <v>3877</v>
      </c>
      <c r="C2382" s="134" t="s">
        <v>2889</v>
      </c>
    </row>
    <row r="2383" spans="1:3" x14ac:dyDescent="0.3">
      <c r="A2383" s="151" t="s">
        <v>3878</v>
      </c>
      <c r="B2383" s="139" t="s">
        <v>3879</v>
      </c>
      <c r="C2383" s="134" t="s">
        <v>1058</v>
      </c>
    </row>
    <row r="2384" spans="1:3" x14ac:dyDescent="0.3">
      <c r="A2384" s="151" t="s">
        <v>3880</v>
      </c>
      <c r="B2384" s="139" t="s">
        <v>3881</v>
      </c>
      <c r="C2384" s="134" t="s">
        <v>3527</v>
      </c>
    </row>
    <row r="2385" spans="1:3" x14ac:dyDescent="0.3">
      <c r="A2385" s="151" t="s">
        <v>3882</v>
      </c>
      <c r="B2385" s="139" t="s">
        <v>3883</v>
      </c>
      <c r="C2385" s="135" t="s">
        <v>3527</v>
      </c>
    </row>
    <row r="2386" spans="1:3" x14ac:dyDescent="0.3">
      <c r="A2386" s="151" t="s">
        <v>3884</v>
      </c>
      <c r="B2386" s="139" t="s">
        <v>3885</v>
      </c>
      <c r="C2386" s="134" t="s">
        <v>3527</v>
      </c>
    </row>
    <row r="2387" spans="1:3" x14ac:dyDescent="0.3">
      <c r="A2387" s="151" t="s">
        <v>3886</v>
      </c>
      <c r="B2387" s="139" t="s">
        <v>3887</v>
      </c>
      <c r="C2387" s="134" t="s">
        <v>3527</v>
      </c>
    </row>
    <row r="2388" spans="1:3" x14ac:dyDescent="0.3">
      <c r="A2388" s="151" t="s">
        <v>3888</v>
      </c>
      <c r="B2388" s="139" t="s">
        <v>3889</v>
      </c>
      <c r="C2388" s="134" t="s">
        <v>3527</v>
      </c>
    </row>
    <row r="2389" spans="1:3" x14ac:dyDescent="0.3">
      <c r="A2389" s="151" t="s">
        <v>3890</v>
      </c>
      <c r="B2389" s="139" t="s">
        <v>3891</v>
      </c>
      <c r="C2389" s="134" t="s">
        <v>2889</v>
      </c>
    </row>
    <row r="2390" spans="1:3" x14ac:dyDescent="0.3">
      <c r="A2390" s="151" t="s">
        <v>3892</v>
      </c>
      <c r="B2390" s="139" t="s">
        <v>3893</v>
      </c>
      <c r="C2390" s="134" t="s">
        <v>3527</v>
      </c>
    </row>
    <row r="2391" spans="1:3" x14ac:dyDescent="0.3">
      <c r="A2391" s="151" t="s">
        <v>3894</v>
      </c>
      <c r="B2391" s="139" t="s">
        <v>3895</v>
      </c>
      <c r="C2391" s="134" t="s">
        <v>3527</v>
      </c>
    </row>
    <row r="2392" spans="1:3" x14ac:dyDescent="0.3">
      <c r="A2392" s="151" t="s">
        <v>3896</v>
      </c>
      <c r="B2392" s="139" t="s">
        <v>3897</v>
      </c>
      <c r="C2392" s="135" t="s">
        <v>3527</v>
      </c>
    </row>
    <row r="2393" spans="1:3" x14ac:dyDescent="0.3">
      <c r="A2393" s="151" t="s">
        <v>3898</v>
      </c>
      <c r="B2393" s="139" t="s">
        <v>3899</v>
      </c>
      <c r="C2393" s="134" t="s">
        <v>3527</v>
      </c>
    </row>
    <row r="2394" spans="1:3" x14ac:dyDescent="0.3">
      <c r="A2394" s="151" t="s">
        <v>3900</v>
      </c>
      <c r="B2394" s="139" t="s">
        <v>3901</v>
      </c>
      <c r="C2394" s="134" t="s">
        <v>3527</v>
      </c>
    </row>
    <row r="2395" spans="1:3" x14ac:dyDescent="0.3">
      <c r="A2395" s="151" t="s">
        <v>3902</v>
      </c>
      <c r="B2395" s="139" t="s">
        <v>3903</v>
      </c>
      <c r="C2395" s="134" t="s">
        <v>3527</v>
      </c>
    </row>
    <row r="2396" spans="1:3" x14ac:dyDescent="0.3">
      <c r="A2396" s="151" t="s">
        <v>3904</v>
      </c>
      <c r="B2396" s="139" t="s">
        <v>3905</v>
      </c>
      <c r="C2396" s="134" t="s">
        <v>3527</v>
      </c>
    </row>
    <row r="2397" spans="1:3" x14ac:dyDescent="0.3">
      <c r="A2397" s="151" t="s">
        <v>3906</v>
      </c>
      <c r="B2397" s="139" t="s">
        <v>3907</v>
      </c>
      <c r="C2397" s="134" t="s">
        <v>1465</v>
      </c>
    </row>
    <row r="2398" spans="1:3" x14ac:dyDescent="0.3">
      <c r="A2398" s="151" t="s">
        <v>3908</v>
      </c>
      <c r="B2398" s="139" t="s">
        <v>3909</v>
      </c>
      <c r="C2398" s="134" t="s">
        <v>3527</v>
      </c>
    </row>
    <row r="2399" spans="1:3" x14ac:dyDescent="0.3">
      <c r="A2399" s="151" t="s">
        <v>3910</v>
      </c>
      <c r="B2399" s="139" t="s">
        <v>3877</v>
      </c>
      <c r="C2399" s="134" t="s">
        <v>2889</v>
      </c>
    </row>
    <row r="2400" spans="1:3" x14ac:dyDescent="0.3">
      <c r="A2400" s="151" t="s">
        <v>3911</v>
      </c>
      <c r="B2400" s="139" t="s">
        <v>3912</v>
      </c>
      <c r="C2400" s="134" t="s">
        <v>3527</v>
      </c>
    </row>
    <row r="2401" spans="1:3" x14ac:dyDescent="0.3">
      <c r="A2401" s="151" t="s">
        <v>3913</v>
      </c>
      <c r="B2401" s="139" t="s">
        <v>3914</v>
      </c>
      <c r="C2401" s="134" t="s">
        <v>3527</v>
      </c>
    </row>
    <row r="2402" spans="1:3" x14ac:dyDescent="0.3">
      <c r="A2402" s="151" t="s">
        <v>3915</v>
      </c>
      <c r="B2402" s="139" t="s">
        <v>3914</v>
      </c>
      <c r="C2402" s="134" t="s">
        <v>3527</v>
      </c>
    </row>
    <row r="2403" spans="1:3" x14ac:dyDescent="0.3">
      <c r="A2403" s="151" t="s">
        <v>3916</v>
      </c>
      <c r="B2403" s="139" t="s">
        <v>2008</v>
      </c>
      <c r="C2403" s="134" t="s">
        <v>3527</v>
      </c>
    </row>
    <row r="2404" spans="1:3" x14ac:dyDescent="0.3">
      <c r="A2404" s="151" t="s">
        <v>3917</v>
      </c>
      <c r="B2404" s="139" t="s">
        <v>3918</v>
      </c>
      <c r="C2404" s="134" t="s">
        <v>2889</v>
      </c>
    </row>
    <row r="2405" spans="1:3" x14ac:dyDescent="0.3">
      <c r="A2405" s="151" t="s">
        <v>3919</v>
      </c>
      <c r="B2405" s="139" t="s">
        <v>3920</v>
      </c>
      <c r="C2405" s="134" t="s">
        <v>3528</v>
      </c>
    </row>
    <row r="2406" spans="1:3" x14ac:dyDescent="0.3">
      <c r="A2406" s="151" t="s">
        <v>3921</v>
      </c>
      <c r="B2406" s="139" t="s">
        <v>3922</v>
      </c>
      <c r="C2406" s="134" t="s">
        <v>3527</v>
      </c>
    </row>
    <row r="2407" spans="1:3" x14ac:dyDescent="0.3">
      <c r="A2407" s="151" t="s">
        <v>3834</v>
      </c>
      <c r="B2407" s="139" t="s">
        <v>3835</v>
      </c>
      <c r="C2407" s="134" t="s">
        <v>3527</v>
      </c>
    </row>
    <row r="2408" spans="1:3" x14ac:dyDescent="0.3">
      <c r="A2408" s="151" t="s">
        <v>3923</v>
      </c>
      <c r="B2408" s="139" t="s">
        <v>3924</v>
      </c>
      <c r="C2408" s="134" t="s">
        <v>2889</v>
      </c>
    </row>
    <row r="2409" spans="1:3" x14ac:dyDescent="0.3">
      <c r="A2409" s="151" t="s">
        <v>3925</v>
      </c>
      <c r="B2409" s="139" t="s">
        <v>3926</v>
      </c>
      <c r="C2409" s="134" t="s">
        <v>3527</v>
      </c>
    </row>
    <row r="2410" spans="1:3" x14ac:dyDescent="0.3">
      <c r="A2410" s="151" t="s">
        <v>3927</v>
      </c>
      <c r="B2410" s="139" t="s">
        <v>3928</v>
      </c>
      <c r="C2410" s="134" t="s">
        <v>3527</v>
      </c>
    </row>
    <row r="2411" spans="1:3" x14ac:dyDescent="0.3">
      <c r="A2411" s="151" t="s">
        <v>3929</v>
      </c>
      <c r="B2411" s="139" t="s">
        <v>3930</v>
      </c>
      <c r="C2411" s="134" t="s">
        <v>3527</v>
      </c>
    </row>
    <row r="2412" spans="1:3" x14ac:dyDescent="0.3">
      <c r="A2412" s="151" t="s">
        <v>3931</v>
      </c>
      <c r="B2412" s="139" t="s">
        <v>3932</v>
      </c>
      <c r="C2412" s="134" t="s">
        <v>3527</v>
      </c>
    </row>
    <row r="2413" spans="1:3" x14ac:dyDescent="0.3">
      <c r="A2413" s="151" t="s">
        <v>3933</v>
      </c>
      <c r="B2413" s="139" t="s">
        <v>3934</v>
      </c>
      <c r="C2413" s="134" t="s">
        <v>1058</v>
      </c>
    </row>
    <row r="2414" spans="1:3" x14ac:dyDescent="0.3">
      <c r="A2414" s="151" t="s">
        <v>3935</v>
      </c>
      <c r="B2414" s="139" t="s">
        <v>3936</v>
      </c>
      <c r="C2414" s="134" t="s">
        <v>3527</v>
      </c>
    </row>
    <row r="2415" spans="1:3" x14ac:dyDescent="0.3">
      <c r="A2415" s="151" t="s">
        <v>3937</v>
      </c>
      <c r="B2415" s="139" t="s">
        <v>3938</v>
      </c>
      <c r="C2415" s="134" t="s">
        <v>3527</v>
      </c>
    </row>
    <row r="2416" spans="1:3" x14ac:dyDescent="0.3">
      <c r="A2416" s="151" t="s">
        <v>3939</v>
      </c>
      <c r="B2416" s="139" t="s">
        <v>3940</v>
      </c>
      <c r="C2416" s="134" t="s">
        <v>3527</v>
      </c>
    </row>
    <row r="2417" spans="1:3" x14ac:dyDescent="0.3">
      <c r="A2417" s="151" t="s">
        <v>3941</v>
      </c>
      <c r="B2417" s="139" t="s">
        <v>3942</v>
      </c>
      <c r="C2417" s="134" t="s">
        <v>3527</v>
      </c>
    </row>
    <row r="2418" spans="1:3" x14ac:dyDescent="0.3">
      <c r="A2418" s="151" t="s">
        <v>3943</v>
      </c>
      <c r="B2418" s="139" t="s">
        <v>3944</v>
      </c>
      <c r="C2418" s="134" t="s">
        <v>3527</v>
      </c>
    </row>
    <row r="2419" spans="1:3" x14ac:dyDescent="0.3">
      <c r="A2419" s="151" t="s">
        <v>3945</v>
      </c>
      <c r="B2419" s="139" t="s">
        <v>3946</v>
      </c>
      <c r="C2419" s="134" t="s">
        <v>3528</v>
      </c>
    </row>
    <row r="2420" spans="1:3" x14ac:dyDescent="0.3">
      <c r="A2420" s="151" t="s">
        <v>3947</v>
      </c>
      <c r="B2420" s="139" t="s">
        <v>3948</v>
      </c>
      <c r="C2420" s="134" t="s">
        <v>3527</v>
      </c>
    </row>
    <row r="2421" spans="1:3" x14ac:dyDescent="0.3">
      <c r="A2421" s="151" t="s">
        <v>3949</v>
      </c>
      <c r="B2421" s="139" t="s">
        <v>3950</v>
      </c>
      <c r="C2421" s="134" t="s">
        <v>3527</v>
      </c>
    </row>
    <row r="2422" spans="1:3" x14ac:dyDescent="0.3">
      <c r="A2422" s="151" t="s">
        <v>3951</v>
      </c>
      <c r="B2422" s="139" t="s">
        <v>3952</v>
      </c>
      <c r="C2422" s="134" t="s">
        <v>3527</v>
      </c>
    </row>
    <row r="2423" spans="1:3" x14ac:dyDescent="0.3">
      <c r="A2423" s="151" t="s">
        <v>3953</v>
      </c>
      <c r="B2423" s="139" t="s">
        <v>3954</v>
      </c>
      <c r="C2423" s="134" t="s">
        <v>3527</v>
      </c>
    </row>
    <row r="2424" spans="1:3" x14ac:dyDescent="0.3">
      <c r="A2424" s="151" t="s">
        <v>3955</v>
      </c>
      <c r="B2424" s="139" t="s">
        <v>3956</v>
      </c>
      <c r="C2424" s="134" t="s">
        <v>3527</v>
      </c>
    </row>
    <row r="2425" spans="1:3" x14ac:dyDescent="0.3">
      <c r="A2425" s="151" t="s">
        <v>3957</v>
      </c>
      <c r="B2425" s="139" t="s">
        <v>2634</v>
      </c>
      <c r="C2425" s="134" t="s">
        <v>2889</v>
      </c>
    </row>
    <row r="2426" spans="1:3" x14ac:dyDescent="0.3">
      <c r="A2426" s="151" t="s">
        <v>3958</v>
      </c>
      <c r="B2426" s="139" t="s">
        <v>3959</v>
      </c>
      <c r="C2426" s="134" t="s">
        <v>3527</v>
      </c>
    </row>
    <row r="2427" spans="1:3" x14ac:dyDescent="0.3">
      <c r="A2427" s="151" t="s">
        <v>3960</v>
      </c>
      <c r="B2427" s="139" t="s">
        <v>3961</v>
      </c>
      <c r="C2427" s="134" t="s">
        <v>3527</v>
      </c>
    </row>
    <row r="2428" spans="1:3" x14ac:dyDescent="0.3">
      <c r="A2428" s="151" t="s">
        <v>3962</v>
      </c>
      <c r="B2428" s="139" t="s">
        <v>3963</v>
      </c>
      <c r="C2428" s="134" t="s">
        <v>3527</v>
      </c>
    </row>
    <row r="2429" spans="1:3" x14ac:dyDescent="0.3">
      <c r="A2429" s="151" t="s">
        <v>3964</v>
      </c>
      <c r="B2429" s="139" t="s">
        <v>3965</v>
      </c>
      <c r="C2429" s="134" t="s">
        <v>3527</v>
      </c>
    </row>
    <row r="2430" spans="1:3" x14ac:dyDescent="0.3">
      <c r="A2430" s="151" t="s">
        <v>3966</v>
      </c>
      <c r="B2430" s="139" t="s">
        <v>3967</v>
      </c>
      <c r="C2430" s="134" t="s">
        <v>3528</v>
      </c>
    </row>
    <row r="2431" spans="1:3" x14ac:dyDescent="0.3">
      <c r="A2431" s="151" t="s">
        <v>3968</v>
      </c>
      <c r="B2431" s="139" t="s">
        <v>3969</v>
      </c>
      <c r="C2431" s="134" t="s">
        <v>3528</v>
      </c>
    </row>
    <row r="2432" spans="1:3" x14ac:dyDescent="0.3">
      <c r="A2432" s="151" t="s">
        <v>3970</v>
      </c>
      <c r="B2432" s="139" t="s">
        <v>1957</v>
      </c>
      <c r="C2432" s="134" t="s">
        <v>2889</v>
      </c>
    </row>
    <row r="2433" spans="1:3" x14ac:dyDescent="0.3">
      <c r="A2433" s="151" t="s">
        <v>3971</v>
      </c>
      <c r="B2433" s="139" t="s">
        <v>3972</v>
      </c>
      <c r="C2433" s="134" t="s">
        <v>3527</v>
      </c>
    </row>
    <row r="2434" spans="1:3" x14ac:dyDescent="0.3">
      <c r="A2434" s="151" t="s">
        <v>3973</v>
      </c>
      <c r="B2434" s="139" t="s">
        <v>3974</v>
      </c>
      <c r="C2434" s="134" t="s">
        <v>3527</v>
      </c>
    </row>
    <row r="2435" spans="1:3" x14ac:dyDescent="0.3">
      <c r="A2435" s="151" t="s">
        <v>3975</v>
      </c>
      <c r="B2435" s="139" t="s">
        <v>3976</v>
      </c>
      <c r="C2435" s="134" t="s">
        <v>3527</v>
      </c>
    </row>
    <row r="2436" spans="1:3" x14ac:dyDescent="0.3">
      <c r="A2436" s="151" t="s">
        <v>3977</v>
      </c>
      <c r="B2436" s="139" t="s">
        <v>3978</v>
      </c>
      <c r="C2436" s="134" t="s">
        <v>3527</v>
      </c>
    </row>
    <row r="2437" spans="1:3" x14ac:dyDescent="0.3">
      <c r="A2437" s="151" t="s">
        <v>3979</v>
      </c>
      <c r="B2437" s="139" t="s">
        <v>3980</v>
      </c>
      <c r="C2437" s="134" t="s">
        <v>3527</v>
      </c>
    </row>
    <row r="2438" spans="1:3" x14ac:dyDescent="0.3">
      <c r="A2438" s="151" t="s">
        <v>3981</v>
      </c>
      <c r="B2438" s="139" t="s">
        <v>3982</v>
      </c>
      <c r="C2438" s="134" t="s">
        <v>3527</v>
      </c>
    </row>
    <row r="2439" spans="1:3" x14ac:dyDescent="0.3">
      <c r="A2439" s="151" t="s">
        <v>3983</v>
      </c>
      <c r="B2439" s="139" t="s">
        <v>3984</v>
      </c>
      <c r="C2439" s="134" t="s">
        <v>3527</v>
      </c>
    </row>
    <row r="2440" spans="1:3" x14ac:dyDescent="0.3">
      <c r="A2440" s="151" t="s">
        <v>3985</v>
      </c>
      <c r="B2440" s="139" t="s">
        <v>3986</v>
      </c>
      <c r="C2440" s="134" t="s">
        <v>3527</v>
      </c>
    </row>
    <row r="2441" spans="1:3" x14ac:dyDescent="0.3">
      <c r="A2441" s="151" t="s">
        <v>3987</v>
      </c>
      <c r="B2441" s="139" t="s">
        <v>3988</v>
      </c>
      <c r="C2441" s="134" t="s">
        <v>1058</v>
      </c>
    </row>
    <row r="2442" spans="1:3" x14ac:dyDescent="0.3">
      <c r="A2442" s="151" t="s">
        <v>3989</v>
      </c>
      <c r="B2442" s="139" t="s">
        <v>3990</v>
      </c>
      <c r="C2442" s="134" t="s">
        <v>3528</v>
      </c>
    </row>
    <row r="2443" spans="1:3" x14ac:dyDescent="0.3">
      <c r="A2443" s="151" t="s">
        <v>3991</v>
      </c>
      <c r="B2443" s="139" t="s">
        <v>3992</v>
      </c>
      <c r="C2443" s="134" t="s">
        <v>3527</v>
      </c>
    </row>
    <row r="2444" spans="1:3" x14ac:dyDescent="0.3">
      <c r="A2444" s="151" t="s">
        <v>3993</v>
      </c>
      <c r="B2444" s="139" t="s">
        <v>3994</v>
      </c>
      <c r="C2444" s="134" t="s">
        <v>3528</v>
      </c>
    </row>
    <row r="2445" spans="1:3" x14ac:dyDescent="0.3">
      <c r="A2445" s="151" t="s">
        <v>3995</v>
      </c>
      <c r="B2445" s="139" t="s">
        <v>3996</v>
      </c>
      <c r="C2445" s="134" t="s">
        <v>3527</v>
      </c>
    </row>
    <row r="2446" spans="1:3" x14ac:dyDescent="0.3">
      <c r="A2446" s="151" t="s">
        <v>3997</v>
      </c>
      <c r="B2446" s="139" t="s">
        <v>3998</v>
      </c>
      <c r="C2446" s="134" t="s">
        <v>3527</v>
      </c>
    </row>
    <row r="2447" spans="1:3" x14ac:dyDescent="0.3">
      <c r="A2447" s="151" t="s">
        <v>3999</v>
      </c>
      <c r="B2447" s="139" t="s">
        <v>4000</v>
      </c>
      <c r="C2447" s="134" t="s">
        <v>3527</v>
      </c>
    </row>
    <row r="2448" spans="1:3" x14ac:dyDescent="0.3">
      <c r="A2448" s="151" t="s">
        <v>4001</v>
      </c>
      <c r="B2448" s="139" t="s">
        <v>4002</v>
      </c>
      <c r="C2448" s="134" t="s">
        <v>3527</v>
      </c>
    </row>
    <row r="2449" spans="1:3" x14ac:dyDescent="0.3">
      <c r="A2449" s="151" t="s">
        <v>4003</v>
      </c>
      <c r="B2449" s="139" t="s">
        <v>3594</v>
      </c>
      <c r="C2449" s="134" t="s">
        <v>2889</v>
      </c>
    </row>
    <row r="2450" spans="1:3" x14ac:dyDescent="0.3">
      <c r="A2450" s="151" t="s">
        <v>4004</v>
      </c>
      <c r="B2450" s="139" t="s">
        <v>4005</v>
      </c>
      <c r="C2450" s="134" t="s">
        <v>3527</v>
      </c>
    </row>
    <row r="2451" spans="1:3" x14ac:dyDescent="0.3">
      <c r="A2451" s="151" t="s">
        <v>4006</v>
      </c>
      <c r="B2451" s="139" t="s">
        <v>4007</v>
      </c>
      <c r="C2451" s="134" t="s">
        <v>2889</v>
      </c>
    </row>
    <row r="2452" spans="1:3" x14ac:dyDescent="0.3">
      <c r="A2452" s="151" t="s">
        <v>4008</v>
      </c>
      <c r="B2452" s="139" t="s">
        <v>3342</v>
      </c>
      <c r="C2452" s="134" t="s">
        <v>3527</v>
      </c>
    </row>
    <row r="2453" spans="1:3" x14ac:dyDescent="0.3">
      <c r="A2453" s="151" t="s">
        <v>4009</v>
      </c>
      <c r="B2453" s="139" t="s">
        <v>4010</v>
      </c>
      <c r="C2453" s="134" t="s">
        <v>3527</v>
      </c>
    </row>
    <row r="2454" spans="1:3" x14ac:dyDescent="0.3">
      <c r="A2454" s="151" t="s">
        <v>4011</v>
      </c>
      <c r="B2454" s="139" t="s">
        <v>4012</v>
      </c>
      <c r="C2454" s="134" t="s">
        <v>2889</v>
      </c>
    </row>
    <row r="2455" spans="1:3" x14ac:dyDescent="0.3">
      <c r="A2455" s="151" t="s">
        <v>4013</v>
      </c>
      <c r="B2455" s="139" t="s">
        <v>1925</v>
      </c>
      <c r="C2455" s="134" t="s">
        <v>3527</v>
      </c>
    </row>
    <row r="2456" spans="1:3" x14ac:dyDescent="0.3">
      <c r="A2456" s="151" t="s">
        <v>4014</v>
      </c>
      <c r="B2456" s="139" t="s">
        <v>4015</v>
      </c>
      <c r="C2456" s="134" t="s">
        <v>3528</v>
      </c>
    </row>
    <row r="2457" spans="1:3" x14ac:dyDescent="0.3">
      <c r="A2457" s="151" t="s">
        <v>4016</v>
      </c>
      <c r="B2457" s="139" t="s">
        <v>4017</v>
      </c>
      <c r="C2457" s="134" t="s">
        <v>3527</v>
      </c>
    </row>
    <row r="2458" spans="1:3" x14ac:dyDescent="0.3">
      <c r="A2458" s="151" t="s">
        <v>4018</v>
      </c>
      <c r="B2458" s="139" t="s">
        <v>4007</v>
      </c>
      <c r="C2458" s="134" t="s">
        <v>2889</v>
      </c>
    </row>
    <row r="2459" spans="1:3" x14ac:dyDescent="0.3">
      <c r="A2459" s="151" t="s">
        <v>4019</v>
      </c>
      <c r="B2459" s="139" t="s">
        <v>4020</v>
      </c>
      <c r="C2459" s="134" t="s">
        <v>3527</v>
      </c>
    </row>
    <row r="2460" spans="1:3" x14ac:dyDescent="0.3">
      <c r="A2460" s="164" t="s">
        <v>4021</v>
      </c>
      <c r="B2460" s="139" t="s">
        <v>4022</v>
      </c>
      <c r="C2460" s="134" t="s">
        <v>3527</v>
      </c>
    </row>
    <row r="2461" spans="1:3" x14ac:dyDescent="0.3">
      <c r="A2461" s="164" t="s">
        <v>4023</v>
      </c>
      <c r="B2461" s="139" t="s">
        <v>4024</v>
      </c>
      <c r="C2461" s="134" t="s">
        <v>3527</v>
      </c>
    </row>
    <row r="2462" spans="1:3" x14ac:dyDescent="0.3">
      <c r="A2462" s="164" t="s">
        <v>4025</v>
      </c>
      <c r="B2462" s="145" t="s">
        <v>3451</v>
      </c>
      <c r="C2462" s="134" t="s">
        <v>3527</v>
      </c>
    </row>
    <row r="2463" spans="1:3" x14ac:dyDescent="0.3">
      <c r="A2463" s="164" t="s">
        <v>4026</v>
      </c>
      <c r="B2463" s="145" t="s">
        <v>4027</v>
      </c>
      <c r="C2463" s="134" t="s">
        <v>3527</v>
      </c>
    </row>
    <row r="2464" spans="1:3" x14ac:dyDescent="0.3">
      <c r="A2464" s="151" t="s">
        <v>4028</v>
      </c>
      <c r="B2464" s="139" t="s">
        <v>4029</v>
      </c>
      <c r="C2464" s="134" t="s">
        <v>3527</v>
      </c>
    </row>
    <row r="2465" spans="1:3" x14ac:dyDescent="0.3">
      <c r="A2465" s="151" t="s">
        <v>4030</v>
      </c>
      <c r="B2465" s="139" t="s">
        <v>4031</v>
      </c>
      <c r="C2465" s="134" t="s">
        <v>3527</v>
      </c>
    </row>
    <row r="2466" spans="1:3" x14ac:dyDescent="0.3">
      <c r="A2466" s="151" t="s">
        <v>4032</v>
      </c>
      <c r="B2466" s="139" t="s">
        <v>4033</v>
      </c>
      <c r="C2466" s="134" t="s">
        <v>3527</v>
      </c>
    </row>
    <row r="2467" spans="1:3" x14ac:dyDescent="0.3">
      <c r="A2467" s="151" t="s">
        <v>4034</v>
      </c>
      <c r="B2467" s="139" t="s">
        <v>4035</v>
      </c>
      <c r="C2467" s="134" t="s">
        <v>3527</v>
      </c>
    </row>
    <row r="2468" spans="1:3" x14ac:dyDescent="0.3">
      <c r="A2468" s="151" t="s">
        <v>4036</v>
      </c>
      <c r="B2468" s="139" t="s">
        <v>4037</v>
      </c>
      <c r="C2468" s="134" t="s">
        <v>3527</v>
      </c>
    </row>
    <row r="2469" spans="1:3" x14ac:dyDescent="0.3">
      <c r="A2469" s="151" t="s">
        <v>4038</v>
      </c>
      <c r="B2469" s="139" t="s">
        <v>4039</v>
      </c>
      <c r="C2469" s="134" t="s">
        <v>2889</v>
      </c>
    </row>
    <row r="2470" spans="1:3" x14ac:dyDescent="0.3">
      <c r="A2470" s="151" t="s">
        <v>4040</v>
      </c>
      <c r="B2470" s="139" t="s">
        <v>3918</v>
      </c>
      <c r="C2470" s="134" t="s">
        <v>2889</v>
      </c>
    </row>
    <row r="2471" spans="1:3" x14ac:dyDescent="0.3">
      <c r="A2471" s="151" t="s">
        <v>4041</v>
      </c>
      <c r="B2471" s="139" t="s">
        <v>4042</v>
      </c>
      <c r="C2471" s="134" t="s">
        <v>2889</v>
      </c>
    </row>
    <row r="2472" spans="1:3" x14ac:dyDescent="0.3">
      <c r="A2472" s="151" t="s">
        <v>4043</v>
      </c>
      <c r="B2472" s="139" t="s">
        <v>4044</v>
      </c>
      <c r="C2472" s="134" t="s">
        <v>1058</v>
      </c>
    </row>
    <row r="2473" spans="1:3" x14ac:dyDescent="0.3">
      <c r="A2473" s="151" t="s">
        <v>4045</v>
      </c>
      <c r="B2473" s="139" t="s">
        <v>4046</v>
      </c>
      <c r="C2473" s="134" t="s">
        <v>3527</v>
      </c>
    </row>
    <row r="2474" spans="1:3" x14ac:dyDescent="0.3">
      <c r="A2474" s="151" t="s">
        <v>4047</v>
      </c>
      <c r="B2474" s="139" t="s">
        <v>4048</v>
      </c>
      <c r="C2474" s="134" t="s">
        <v>3527</v>
      </c>
    </row>
    <row r="2475" spans="1:3" x14ac:dyDescent="0.3">
      <c r="A2475" s="151" t="s">
        <v>4049</v>
      </c>
      <c r="B2475" s="139" t="s">
        <v>4050</v>
      </c>
      <c r="C2475" s="134" t="s">
        <v>4051</v>
      </c>
    </row>
    <row r="2476" spans="1:3" x14ac:dyDescent="0.3">
      <c r="A2476" s="151" t="s">
        <v>4052</v>
      </c>
      <c r="B2476" s="139" t="s">
        <v>4053</v>
      </c>
      <c r="C2476" s="134" t="s">
        <v>3527</v>
      </c>
    </row>
    <row r="2477" spans="1:3" x14ac:dyDescent="0.3">
      <c r="A2477" s="151" t="s">
        <v>4054</v>
      </c>
      <c r="B2477" s="139" t="s">
        <v>4055</v>
      </c>
      <c r="C2477" s="134" t="s">
        <v>3527</v>
      </c>
    </row>
    <row r="2478" spans="1:3" x14ac:dyDescent="0.3">
      <c r="A2478" s="151" t="s">
        <v>4056</v>
      </c>
      <c r="B2478" s="139" t="s">
        <v>4057</v>
      </c>
      <c r="C2478" s="134" t="s">
        <v>3527</v>
      </c>
    </row>
    <row r="2479" spans="1:3" x14ac:dyDescent="0.3">
      <c r="A2479" s="151" t="s">
        <v>4058</v>
      </c>
      <c r="B2479" s="139" t="s">
        <v>4059</v>
      </c>
      <c r="C2479" s="134" t="s">
        <v>3528</v>
      </c>
    </row>
    <row r="2480" spans="1:3" x14ac:dyDescent="0.3">
      <c r="A2480" s="151" t="s">
        <v>4060</v>
      </c>
      <c r="B2480" s="139" t="s">
        <v>4061</v>
      </c>
      <c r="C2480" s="134" t="s">
        <v>3527</v>
      </c>
    </row>
    <row r="2481" spans="1:3" x14ac:dyDescent="0.3">
      <c r="A2481" s="151" t="s">
        <v>4062</v>
      </c>
      <c r="B2481" s="139" t="s">
        <v>4063</v>
      </c>
      <c r="C2481" s="134" t="s">
        <v>3527</v>
      </c>
    </row>
    <row r="2482" spans="1:3" x14ac:dyDescent="0.3">
      <c r="A2482" s="151" t="s">
        <v>4064</v>
      </c>
      <c r="B2482" s="139" t="s">
        <v>4065</v>
      </c>
      <c r="C2482" s="134" t="s">
        <v>1058</v>
      </c>
    </row>
    <row r="2483" spans="1:3" x14ac:dyDescent="0.3">
      <c r="A2483" s="151" t="s">
        <v>4066</v>
      </c>
      <c r="B2483" s="139" t="s">
        <v>4067</v>
      </c>
      <c r="C2483" s="134" t="s">
        <v>3527</v>
      </c>
    </row>
    <row r="2484" spans="1:3" x14ac:dyDescent="0.3">
      <c r="A2484" s="151" t="s">
        <v>4068</v>
      </c>
      <c r="B2484" s="139" t="s">
        <v>4069</v>
      </c>
      <c r="C2484" s="134" t="s">
        <v>1058</v>
      </c>
    </row>
    <row r="2485" spans="1:3" x14ac:dyDescent="0.3">
      <c r="A2485" s="151" t="s">
        <v>4070</v>
      </c>
      <c r="B2485" s="139" t="s">
        <v>4071</v>
      </c>
      <c r="C2485" s="134" t="s">
        <v>3527</v>
      </c>
    </row>
    <row r="2486" spans="1:3" x14ac:dyDescent="0.3">
      <c r="A2486" s="151" t="s">
        <v>4072</v>
      </c>
      <c r="B2486" s="139" t="s">
        <v>4073</v>
      </c>
      <c r="C2486" s="134" t="s">
        <v>3527</v>
      </c>
    </row>
    <row r="2487" spans="1:3" x14ac:dyDescent="0.3">
      <c r="A2487" s="151" t="s">
        <v>4074</v>
      </c>
      <c r="B2487" s="139" t="s">
        <v>4075</v>
      </c>
      <c r="C2487" s="134" t="s">
        <v>3528</v>
      </c>
    </row>
    <row r="2488" spans="1:3" x14ac:dyDescent="0.3">
      <c r="A2488" s="151" t="s">
        <v>4076</v>
      </c>
      <c r="B2488" s="139" t="s">
        <v>4077</v>
      </c>
      <c r="C2488" s="134" t="s">
        <v>3527</v>
      </c>
    </row>
    <row r="2489" spans="1:3" x14ac:dyDescent="0.3">
      <c r="A2489" s="164" t="s">
        <v>4078</v>
      </c>
      <c r="B2489" s="145" t="s">
        <v>4079</v>
      </c>
      <c r="C2489" s="134" t="s">
        <v>3528</v>
      </c>
    </row>
    <row r="2490" spans="1:3" x14ac:dyDescent="0.3">
      <c r="A2490" s="164" t="s">
        <v>4080</v>
      </c>
      <c r="B2490" s="145" t="s">
        <v>3924</v>
      </c>
      <c r="C2490" s="134" t="s">
        <v>2889</v>
      </c>
    </row>
    <row r="2491" spans="1:3" x14ac:dyDescent="0.3">
      <c r="A2491" s="151" t="s">
        <v>4081</v>
      </c>
      <c r="B2491" s="139" t="s">
        <v>4082</v>
      </c>
      <c r="C2491" s="134" t="s">
        <v>3527</v>
      </c>
    </row>
    <row r="2492" spans="1:3" x14ac:dyDescent="0.3">
      <c r="A2492" s="151" t="s">
        <v>4083</v>
      </c>
      <c r="B2492" s="139" t="s">
        <v>4084</v>
      </c>
      <c r="C2492" s="134" t="s">
        <v>3527</v>
      </c>
    </row>
    <row r="2493" spans="1:3" x14ac:dyDescent="0.3">
      <c r="A2493" s="151" t="s">
        <v>4085</v>
      </c>
      <c r="B2493" s="139" t="s">
        <v>4086</v>
      </c>
      <c r="C2493" s="134" t="s">
        <v>3527</v>
      </c>
    </row>
    <row r="2494" spans="1:3" x14ac:dyDescent="0.3">
      <c r="A2494" s="151" t="s">
        <v>4087</v>
      </c>
      <c r="B2494" s="139" t="s">
        <v>4088</v>
      </c>
      <c r="C2494" s="134" t="s">
        <v>3527</v>
      </c>
    </row>
    <row r="2495" spans="1:3" x14ac:dyDescent="0.3">
      <c r="A2495" s="151" t="s">
        <v>4089</v>
      </c>
      <c r="B2495" s="139" t="s">
        <v>4090</v>
      </c>
      <c r="C2495" s="134" t="s">
        <v>3527</v>
      </c>
    </row>
    <row r="2496" spans="1:3" x14ac:dyDescent="0.3">
      <c r="A2496" s="151" t="s">
        <v>4091</v>
      </c>
      <c r="B2496" s="139" t="s">
        <v>4092</v>
      </c>
      <c r="C2496" s="134" t="s">
        <v>1058</v>
      </c>
    </row>
    <row r="2497" spans="1:3" x14ac:dyDescent="0.3">
      <c r="A2497" s="151" t="s">
        <v>4093</v>
      </c>
      <c r="B2497" s="139" t="s">
        <v>4094</v>
      </c>
      <c r="C2497" s="134" t="s">
        <v>3528</v>
      </c>
    </row>
    <row r="2498" spans="1:3" x14ac:dyDescent="0.3">
      <c r="A2498" s="151" t="s">
        <v>4095</v>
      </c>
      <c r="B2498" s="139" t="s">
        <v>4096</v>
      </c>
      <c r="C2498" s="134" t="s">
        <v>2889</v>
      </c>
    </row>
    <row r="2499" spans="1:3" x14ac:dyDescent="0.3">
      <c r="A2499" s="151" t="s">
        <v>4097</v>
      </c>
      <c r="B2499" s="139" t="s">
        <v>2008</v>
      </c>
      <c r="C2499" s="134" t="s">
        <v>3527</v>
      </c>
    </row>
    <row r="2500" spans="1:3" x14ac:dyDescent="0.3">
      <c r="A2500" s="151" t="s">
        <v>4098</v>
      </c>
      <c r="B2500" s="139" t="s">
        <v>4099</v>
      </c>
      <c r="C2500" s="134" t="s">
        <v>2889</v>
      </c>
    </row>
    <row r="2501" spans="1:3" x14ac:dyDescent="0.3">
      <c r="A2501" s="151" t="s">
        <v>4100</v>
      </c>
      <c r="B2501" s="139" t="s">
        <v>4101</v>
      </c>
      <c r="C2501" s="134" t="s">
        <v>3527</v>
      </c>
    </row>
    <row r="2502" spans="1:3" x14ac:dyDescent="0.3">
      <c r="A2502" s="151" t="s">
        <v>4102</v>
      </c>
      <c r="B2502" s="139" t="s">
        <v>4101</v>
      </c>
      <c r="C2502" s="134" t="s">
        <v>3527</v>
      </c>
    </row>
    <row r="2503" spans="1:3" x14ac:dyDescent="0.3">
      <c r="A2503" s="151" t="s">
        <v>4103</v>
      </c>
      <c r="B2503" s="139" t="s">
        <v>4104</v>
      </c>
      <c r="C2503" s="134" t="s">
        <v>3527</v>
      </c>
    </row>
    <row r="2504" spans="1:3" x14ac:dyDescent="0.3">
      <c r="A2504" s="151" t="s">
        <v>4105</v>
      </c>
      <c r="B2504" s="139" t="s">
        <v>4106</v>
      </c>
      <c r="C2504" s="134" t="s">
        <v>3527</v>
      </c>
    </row>
    <row r="2505" spans="1:3" x14ac:dyDescent="0.3">
      <c r="A2505" s="151" t="s">
        <v>4107</v>
      </c>
      <c r="B2505" s="139" t="s">
        <v>4108</v>
      </c>
      <c r="C2505" s="134" t="s">
        <v>3527</v>
      </c>
    </row>
    <row r="2506" spans="1:3" x14ac:dyDescent="0.3">
      <c r="A2506" s="151" t="s">
        <v>4109</v>
      </c>
      <c r="B2506" s="139" t="s">
        <v>4110</v>
      </c>
      <c r="C2506" s="134" t="s">
        <v>3527</v>
      </c>
    </row>
    <row r="2507" spans="1:3" x14ac:dyDescent="0.3">
      <c r="A2507" s="151" t="s">
        <v>4111</v>
      </c>
      <c r="B2507" s="139" t="s">
        <v>4110</v>
      </c>
      <c r="C2507" s="134" t="s">
        <v>3527</v>
      </c>
    </row>
    <row r="2508" spans="1:3" x14ac:dyDescent="0.3">
      <c r="A2508" s="151" t="s">
        <v>4112</v>
      </c>
      <c r="B2508" s="139" t="s">
        <v>4113</v>
      </c>
      <c r="C2508" s="134" t="s">
        <v>3527</v>
      </c>
    </row>
    <row r="2509" spans="1:3" x14ac:dyDescent="0.3">
      <c r="A2509" s="151" t="s">
        <v>4114</v>
      </c>
      <c r="B2509" s="139" t="s">
        <v>4115</v>
      </c>
      <c r="C2509" s="134" t="s">
        <v>3527</v>
      </c>
    </row>
    <row r="2510" spans="1:3" x14ac:dyDescent="0.3">
      <c r="A2510" s="151" t="s">
        <v>4116</v>
      </c>
      <c r="B2510" s="139" t="s">
        <v>4117</v>
      </c>
      <c r="C2510" s="134" t="s">
        <v>3527</v>
      </c>
    </row>
    <row r="2511" spans="1:3" x14ac:dyDescent="0.3">
      <c r="A2511" s="151" t="s">
        <v>4118</v>
      </c>
      <c r="B2511" s="139" t="s">
        <v>4119</v>
      </c>
      <c r="C2511" s="134" t="s">
        <v>3527</v>
      </c>
    </row>
    <row r="2512" spans="1:3" x14ac:dyDescent="0.3">
      <c r="A2512" s="151" t="s">
        <v>4120</v>
      </c>
      <c r="B2512" s="139" t="s">
        <v>4121</v>
      </c>
      <c r="C2512" s="134" t="s">
        <v>3527</v>
      </c>
    </row>
    <row r="2513" spans="1:3" x14ac:dyDescent="0.3">
      <c r="A2513" s="151" t="s">
        <v>4122</v>
      </c>
      <c r="B2513" s="139" t="s">
        <v>4123</v>
      </c>
      <c r="C2513" s="134" t="s">
        <v>3527</v>
      </c>
    </row>
    <row r="2514" spans="1:3" x14ac:dyDescent="0.3">
      <c r="A2514" s="151" t="s">
        <v>4124</v>
      </c>
      <c r="B2514" s="139" t="s">
        <v>4125</v>
      </c>
      <c r="C2514" s="134" t="s">
        <v>3527</v>
      </c>
    </row>
    <row r="2515" spans="1:3" x14ac:dyDescent="0.3">
      <c r="A2515" s="151" t="s">
        <v>4126</v>
      </c>
      <c r="B2515" s="139" t="s">
        <v>4127</v>
      </c>
      <c r="C2515" s="134" t="s">
        <v>3528</v>
      </c>
    </row>
    <row r="2516" spans="1:3" x14ac:dyDescent="0.3">
      <c r="A2516" s="151" t="s">
        <v>4128</v>
      </c>
      <c r="B2516" s="139" t="s">
        <v>4129</v>
      </c>
      <c r="C2516" s="134" t="s">
        <v>3527</v>
      </c>
    </row>
    <row r="2517" spans="1:3" x14ac:dyDescent="0.3">
      <c r="A2517" s="151" t="s">
        <v>4130</v>
      </c>
      <c r="B2517" s="139" t="s">
        <v>4131</v>
      </c>
      <c r="C2517" s="134" t="s">
        <v>3527</v>
      </c>
    </row>
    <row r="2518" spans="1:3" x14ac:dyDescent="0.3">
      <c r="A2518" s="151" t="s">
        <v>4132</v>
      </c>
      <c r="B2518" s="139" t="s">
        <v>4133</v>
      </c>
      <c r="C2518" s="134" t="s">
        <v>3527</v>
      </c>
    </row>
    <row r="2519" spans="1:3" x14ac:dyDescent="0.3">
      <c r="A2519" s="151" t="s">
        <v>4134</v>
      </c>
      <c r="B2519" s="139" t="s">
        <v>4135</v>
      </c>
      <c r="C2519" s="134" t="s">
        <v>3527</v>
      </c>
    </row>
    <row r="2520" spans="1:3" x14ac:dyDescent="0.3">
      <c r="A2520" s="151" t="s">
        <v>4136</v>
      </c>
      <c r="B2520" s="139" t="s">
        <v>4137</v>
      </c>
      <c r="C2520" s="134" t="s">
        <v>3527</v>
      </c>
    </row>
    <row r="2521" spans="1:3" x14ac:dyDescent="0.3">
      <c r="A2521" s="151" t="s">
        <v>4138</v>
      </c>
      <c r="B2521" s="139" t="s">
        <v>4139</v>
      </c>
      <c r="C2521" s="134" t="s">
        <v>3527</v>
      </c>
    </row>
    <row r="2522" spans="1:3" x14ac:dyDescent="0.3">
      <c r="A2522" s="151" t="s">
        <v>4140</v>
      </c>
      <c r="B2522" s="139" t="s">
        <v>4141</v>
      </c>
      <c r="C2522" s="134" t="s">
        <v>3527</v>
      </c>
    </row>
    <row r="2523" spans="1:3" x14ac:dyDescent="0.3">
      <c r="A2523" s="151" t="s">
        <v>4142</v>
      </c>
      <c r="B2523" s="139" t="s">
        <v>4143</v>
      </c>
      <c r="C2523" s="134" t="s">
        <v>3528</v>
      </c>
    </row>
    <row r="2524" spans="1:3" x14ac:dyDescent="0.3">
      <c r="A2524" s="151" t="s">
        <v>4144</v>
      </c>
      <c r="B2524" s="139" t="s">
        <v>2008</v>
      </c>
      <c r="C2524" s="134" t="s">
        <v>3527</v>
      </c>
    </row>
    <row r="2525" spans="1:3" x14ac:dyDescent="0.3">
      <c r="A2525" s="151" t="s">
        <v>4145</v>
      </c>
      <c r="B2525" s="139" t="s">
        <v>4146</v>
      </c>
      <c r="C2525" s="134" t="s">
        <v>3527</v>
      </c>
    </row>
    <row r="2526" spans="1:3" x14ac:dyDescent="0.3">
      <c r="A2526" s="151" t="s">
        <v>4147</v>
      </c>
      <c r="B2526" s="139" t="s">
        <v>4148</v>
      </c>
      <c r="C2526" s="134" t="s">
        <v>3527</v>
      </c>
    </row>
    <row r="2527" spans="1:3" x14ac:dyDescent="0.3">
      <c r="A2527" s="151" t="s">
        <v>4149</v>
      </c>
      <c r="B2527" s="139" t="s">
        <v>4150</v>
      </c>
      <c r="C2527" s="134" t="s">
        <v>3527</v>
      </c>
    </row>
    <row r="2528" spans="1:3" x14ac:dyDescent="0.3">
      <c r="A2528" s="151" t="s">
        <v>4151</v>
      </c>
      <c r="B2528" s="139" t="s">
        <v>4152</v>
      </c>
      <c r="C2528" s="134" t="s">
        <v>3527</v>
      </c>
    </row>
    <row r="2529" spans="1:3" x14ac:dyDescent="0.3">
      <c r="A2529" s="151" t="s">
        <v>4153</v>
      </c>
      <c r="B2529" s="139" t="s">
        <v>4154</v>
      </c>
      <c r="C2529" s="134" t="s">
        <v>3527</v>
      </c>
    </row>
    <row r="2530" spans="1:3" x14ac:dyDescent="0.3">
      <c r="A2530" s="151" t="s">
        <v>4155</v>
      </c>
      <c r="B2530" s="139" t="s">
        <v>4156</v>
      </c>
      <c r="C2530" s="134" t="s">
        <v>3528</v>
      </c>
    </row>
    <row r="2531" spans="1:3" x14ac:dyDescent="0.3">
      <c r="A2531" s="151" t="s">
        <v>4157</v>
      </c>
      <c r="B2531" s="139" t="s">
        <v>4156</v>
      </c>
      <c r="C2531" s="134" t="s">
        <v>3528</v>
      </c>
    </row>
    <row r="2532" spans="1:3" x14ac:dyDescent="0.3">
      <c r="A2532" s="151" t="s">
        <v>4158</v>
      </c>
      <c r="B2532" s="139" t="s">
        <v>4159</v>
      </c>
      <c r="C2532" s="134" t="s">
        <v>3527</v>
      </c>
    </row>
    <row r="2533" spans="1:3" x14ac:dyDescent="0.3">
      <c r="A2533" s="151" t="s">
        <v>4160</v>
      </c>
      <c r="B2533" s="139" t="s">
        <v>4110</v>
      </c>
      <c r="C2533" s="134" t="s">
        <v>3527</v>
      </c>
    </row>
    <row r="2534" spans="1:3" x14ac:dyDescent="0.3">
      <c r="A2534" s="151" t="s">
        <v>4161</v>
      </c>
      <c r="B2534" s="139" t="s">
        <v>4162</v>
      </c>
      <c r="C2534" s="134" t="s">
        <v>3527</v>
      </c>
    </row>
    <row r="2535" spans="1:3" x14ac:dyDescent="0.3">
      <c r="A2535" s="151" t="s">
        <v>4163</v>
      </c>
      <c r="B2535" s="139" t="s">
        <v>4164</v>
      </c>
      <c r="C2535" s="134" t="s">
        <v>3527</v>
      </c>
    </row>
    <row r="2536" spans="1:3" x14ac:dyDescent="0.3">
      <c r="A2536" s="151" t="s">
        <v>4165</v>
      </c>
      <c r="B2536" s="139" t="s">
        <v>3996</v>
      </c>
      <c r="C2536" s="134" t="s">
        <v>3527</v>
      </c>
    </row>
    <row r="2537" spans="1:3" x14ac:dyDescent="0.3">
      <c r="A2537" s="151" t="s">
        <v>4166</v>
      </c>
      <c r="B2537" s="139" t="s">
        <v>4167</v>
      </c>
      <c r="C2537" s="134" t="s">
        <v>3527</v>
      </c>
    </row>
    <row r="2538" spans="1:3" x14ac:dyDescent="0.3">
      <c r="A2538" s="151" t="s">
        <v>4168</v>
      </c>
      <c r="B2538" s="139" t="s">
        <v>4169</v>
      </c>
      <c r="C2538" s="134" t="s">
        <v>3527</v>
      </c>
    </row>
    <row r="2539" spans="1:3" x14ac:dyDescent="0.3">
      <c r="A2539" s="151" t="s">
        <v>4170</v>
      </c>
      <c r="B2539" s="139" t="s">
        <v>4171</v>
      </c>
      <c r="C2539" s="134" t="s">
        <v>3527</v>
      </c>
    </row>
    <row r="2540" spans="1:3" x14ac:dyDescent="0.3">
      <c r="A2540" s="151" t="s">
        <v>4172</v>
      </c>
      <c r="B2540" s="139" t="s">
        <v>4173</v>
      </c>
      <c r="C2540" s="134" t="s">
        <v>3527</v>
      </c>
    </row>
    <row r="2541" spans="1:3" x14ac:dyDescent="0.3">
      <c r="A2541" s="151" t="s">
        <v>4174</v>
      </c>
      <c r="B2541" s="139" t="s">
        <v>4175</v>
      </c>
      <c r="C2541" s="134" t="s">
        <v>3527</v>
      </c>
    </row>
    <row r="2542" spans="1:3" x14ac:dyDescent="0.3">
      <c r="A2542" s="151" t="s">
        <v>4176</v>
      </c>
      <c r="B2542" s="139" t="s">
        <v>4177</v>
      </c>
      <c r="C2542" s="134" t="s">
        <v>3527</v>
      </c>
    </row>
    <row r="2543" spans="1:3" x14ac:dyDescent="0.3">
      <c r="A2543" s="151" t="s">
        <v>4178</v>
      </c>
      <c r="B2543" s="139" t="s">
        <v>4179</v>
      </c>
      <c r="C2543" s="134" t="s">
        <v>3527</v>
      </c>
    </row>
    <row r="2544" spans="1:3" x14ac:dyDescent="0.3">
      <c r="A2544" s="151" t="s">
        <v>4180</v>
      </c>
      <c r="B2544" s="139" t="s">
        <v>4181</v>
      </c>
      <c r="C2544" s="134" t="s">
        <v>3527</v>
      </c>
    </row>
    <row r="2545" spans="1:3" x14ac:dyDescent="0.3">
      <c r="A2545" s="151" t="s">
        <v>4182</v>
      </c>
      <c r="B2545" s="139" t="s">
        <v>4183</v>
      </c>
      <c r="C2545" s="134" t="s">
        <v>2889</v>
      </c>
    </row>
    <row r="2546" spans="1:3" x14ac:dyDescent="0.3">
      <c r="A2546" s="151" t="s">
        <v>4184</v>
      </c>
      <c r="B2546" s="139" t="s">
        <v>4185</v>
      </c>
      <c r="C2546" s="134" t="s">
        <v>2889</v>
      </c>
    </row>
    <row r="2547" spans="1:3" x14ac:dyDescent="0.3">
      <c r="A2547" s="151" t="s">
        <v>4186</v>
      </c>
      <c r="B2547" s="139" t="s">
        <v>4187</v>
      </c>
      <c r="C2547" s="134" t="s">
        <v>3527</v>
      </c>
    </row>
    <row r="2548" spans="1:3" x14ac:dyDescent="0.3">
      <c r="A2548" s="151" t="s">
        <v>4188</v>
      </c>
      <c r="B2548" s="139" t="s">
        <v>4189</v>
      </c>
      <c r="C2548" s="134" t="s">
        <v>3527</v>
      </c>
    </row>
    <row r="2549" spans="1:3" x14ac:dyDescent="0.3">
      <c r="A2549" s="151" t="s">
        <v>4190</v>
      </c>
      <c r="B2549" s="139" t="s">
        <v>4191</v>
      </c>
      <c r="C2549" s="134" t="s">
        <v>3527</v>
      </c>
    </row>
    <row r="2550" spans="1:3" x14ac:dyDescent="0.3">
      <c r="A2550" s="151" t="s">
        <v>4192</v>
      </c>
      <c r="B2550" s="139" t="s">
        <v>4193</v>
      </c>
      <c r="C2550" s="134" t="s">
        <v>3528</v>
      </c>
    </row>
    <row r="2551" spans="1:3" x14ac:dyDescent="0.3">
      <c r="A2551" s="151" t="s">
        <v>4194</v>
      </c>
      <c r="B2551" s="139" t="s">
        <v>4195</v>
      </c>
      <c r="C2551" s="134" t="s">
        <v>3527</v>
      </c>
    </row>
    <row r="2552" spans="1:3" x14ac:dyDescent="0.3">
      <c r="A2552" s="151" t="s">
        <v>4196</v>
      </c>
      <c r="B2552" s="139" t="s">
        <v>4197</v>
      </c>
      <c r="C2552" s="134" t="s">
        <v>3527</v>
      </c>
    </row>
    <row r="2553" spans="1:3" x14ac:dyDescent="0.3">
      <c r="A2553" s="151" t="s">
        <v>4198</v>
      </c>
      <c r="B2553" s="139" t="s">
        <v>4199</v>
      </c>
      <c r="C2553" s="134" t="s">
        <v>3527</v>
      </c>
    </row>
    <row r="2554" spans="1:3" x14ac:dyDescent="0.3">
      <c r="A2554" s="151" t="s">
        <v>4200</v>
      </c>
      <c r="B2554" s="139" t="s">
        <v>4201</v>
      </c>
      <c r="C2554" s="134" t="s">
        <v>3527</v>
      </c>
    </row>
    <row r="2555" spans="1:3" x14ac:dyDescent="0.3">
      <c r="A2555" s="151" t="s">
        <v>4202</v>
      </c>
      <c r="B2555" s="139" t="s">
        <v>4203</v>
      </c>
      <c r="C2555" s="134" t="s">
        <v>3527</v>
      </c>
    </row>
    <row r="2556" spans="1:3" x14ac:dyDescent="0.3">
      <c r="A2556" s="151" t="s">
        <v>4204</v>
      </c>
      <c r="B2556" s="139" t="s">
        <v>4205</v>
      </c>
      <c r="C2556" s="134" t="s">
        <v>1058</v>
      </c>
    </row>
    <row r="2557" spans="1:3" x14ac:dyDescent="0.3">
      <c r="A2557" s="151" t="s">
        <v>4206</v>
      </c>
      <c r="B2557" s="139" t="s">
        <v>4207</v>
      </c>
      <c r="C2557" s="134" t="s">
        <v>3527</v>
      </c>
    </row>
    <row r="2558" spans="1:3" x14ac:dyDescent="0.3">
      <c r="A2558" s="151" t="s">
        <v>4208</v>
      </c>
      <c r="B2558" s="139" t="s">
        <v>2008</v>
      </c>
      <c r="C2558" s="134" t="s">
        <v>3527</v>
      </c>
    </row>
    <row r="2559" spans="1:3" x14ac:dyDescent="0.3">
      <c r="A2559" s="151" t="s">
        <v>4209</v>
      </c>
      <c r="B2559" s="139" t="s">
        <v>2008</v>
      </c>
      <c r="C2559" s="134" t="s">
        <v>3527</v>
      </c>
    </row>
    <row r="2560" spans="1:3" x14ac:dyDescent="0.3">
      <c r="A2560" s="151" t="s">
        <v>4210</v>
      </c>
      <c r="B2560" s="139" t="s">
        <v>3483</v>
      </c>
      <c r="C2560" s="134" t="s">
        <v>3528</v>
      </c>
    </row>
    <row r="2561" spans="1:3" x14ac:dyDescent="0.3">
      <c r="A2561" s="151" t="s">
        <v>4211</v>
      </c>
      <c r="B2561" s="139" t="s">
        <v>4212</v>
      </c>
      <c r="C2561" s="134" t="s">
        <v>3527</v>
      </c>
    </row>
    <row r="2562" spans="1:3" x14ac:dyDescent="0.3">
      <c r="A2562" s="151" t="s">
        <v>4213</v>
      </c>
      <c r="B2562" s="139" t="s">
        <v>4214</v>
      </c>
      <c r="C2562" s="134" t="s">
        <v>3527</v>
      </c>
    </row>
    <row r="2563" spans="1:3" x14ac:dyDescent="0.3">
      <c r="A2563" s="151" t="s">
        <v>4215</v>
      </c>
      <c r="B2563" s="139" t="s">
        <v>4216</v>
      </c>
      <c r="C2563" s="134" t="s">
        <v>3527</v>
      </c>
    </row>
    <row r="2564" spans="1:3" x14ac:dyDescent="0.3">
      <c r="A2564" s="151" t="s">
        <v>4217</v>
      </c>
      <c r="B2564" s="139" t="s">
        <v>4218</v>
      </c>
      <c r="C2564" s="134" t="s">
        <v>3528</v>
      </c>
    </row>
    <row r="2565" spans="1:3" x14ac:dyDescent="0.3">
      <c r="A2565" s="151" t="s">
        <v>4219</v>
      </c>
      <c r="B2565" s="139" t="s">
        <v>4220</v>
      </c>
      <c r="C2565" s="134" t="s">
        <v>3527</v>
      </c>
    </row>
    <row r="2566" spans="1:3" x14ac:dyDescent="0.3">
      <c r="A2566" s="151" t="s">
        <v>4221</v>
      </c>
      <c r="B2566" s="139" t="s">
        <v>4222</v>
      </c>
      <c r="C2566" s="134" t="s">
        <v>3527</v>
      </c>
    </row>
    <row r="2567" spans="1:3" x14ac:dyDescent="0.3">
      <c r="A2567" s="151" t="s">
        <v>4223</v>
      </c>
      <c r="B2567" s="139" t="s">
        <v>4224</v>
      </c>
      <c r="C2567" s="134" t="s">
        <v>3527</v>
      </c>
    </row>
    <row r="2568" spans="1:3" x14ac:dyDescent="0.3">
      <c r="A2568" s="151" t="s">
        <v>4225</v>
      </c>
      <c r="B2568" s="139" t="s">
        <v>3483</v>
      </c>
      <c r="C2568" s="134" t="s">
        <v>3528</v>
      </c>
    </row>
    <row r="2569" spans="1:3" x14ac:dyDescent="0.3">
      <c r="A2569" s="151" t="s">
        <v>4226</v>
      </c>
      <c r="B2569" s="139" t="s">
        <v>4227</v>
      </c>
      <c r="C2569" s="134" t="s">
        <v>3527</v>
      </c>
    </row>
    <row r="2570" spans="1:3" x14ac:dyDescent="0.3">
      <c r="A2570" s="151" t="s">
        <v>4228</v>
      </c>
      <c r="B2570" s="139" t="s">
        <v>4229</v>
      </c>
      <c r="C2570" s="134" t="s">
        <v>3527</v>
      </c>
    </row>
    <row r="2571" spans="1:3" x14ac:dyDescent="0.3">
      <c r="A2571" s="151" t="s">
        <v>4230</v>
      </c>
      <c r="B2571" s="139" t="s">
        <v>4231</v>
      </c>
      <c r="C2571" s="134" t="s">
        <v>3527</v>
      </c>
    </row>
    <row r="2572" spans="1:3" x14ac:dyDescent="0.3">
      <c r="A2572" s="151" t="s">
        <v>4232</v>
      </c>
      <c r="B2572" s="139" t="s">
        <v>1223</v>
      </c>
      <c r="C2572" s="134" t="s">
        <v>3527</v>
      </c>
    </row>
    <row r="2573" spans="1:3" x14ac:dyDescent="0.3">
      <c r="A2573" s="151" t="s">
        <v>4233</v>
      </c>
      <c r="B2573" s="139" t="s">
        <v>4234</v>
      </c>
      <c r="C2573" s="134" t="s">
        <v>3527</v>
      </c>
    </row>
    <row r="2574" spans="1:3" x14ac:dyDescent="0.3">
      <c r="A2574" s="151" t="s">
        <v>4235</v>
      </c>
      <c r="B2574" s="139" t="s">
        <v>4236</v>
      </c>
      <c r="C2574" s="134" t="s">
        <v>3527</v>
      </c>
    </row>
    <row r="2575" spans="1:3" x14ac:dyDescent="0.3">
      <c r="A2575" s="151" t="s">
        <v>4237</v>
      </c>
      <c r="B2575" s="139" t="s">
        <v>4238</v>
      </c>
      <c r="C2575" s="134" t="s">
        <v>3527</v>
      </c>
    </row>
    <row r="2576" spans="1:3" x14ac:dyDescent="0.3">
      <c r="A2576" s="151" t="s">
        <v>4239</v>
      </c>
      <c r="B2576" s="139" t="s">
        <v>4240</v>
      </c>
      <c r="C2576" s="134" t="s">
        <v>3527</v>
      </c>
    </row>
    <row r="2577" spans="1:3" x14ac:dyDescent="0.3">
      <c r="A2577" s="151" t="s">
        <v>4241</v>
      </c>
      <c r="B2577" s="139" t="s">
        <v>4242</v>
      </c>
      <c r="C2577" s="134" t="s">
        <v>3527</v>
      </c>
    </row>
    <row r="2578" spans="1:3" x14ac:dyDescent="0.3">
      <c r="A2578" s="151" t="s">
        <v>4243</v>
      </c>
      <c r="B2578" s="139" t="s">
        <v>4244</v>
      </c>
      <c r="C2578" s="134" t="s">
        <v>2889</v>
      </c>
    </row>
    <row r="2579" spans="1:3" x14ac:dyDescent="0.3">
      <c r="A2579" s="151" t="s">
        <v>4245</v>
      </c>
      <c r="B2579" s="139" t="s">
        <v>4246</v>
      </c>
      <c r="C2579" s="134" t="s">
        <v>3527</v>
      </c>
    </row>
    <row r="2580" spans="1:3" x14ac:dyDescent="0.3">
      <c r="A2580" s="151" t="s">
        <v>4247</v>
      </c>
      <c r="B2580" s="139" t="s">
        <v>4248</v>
      </c>
      <c r="C2580" s="134" t="s">
        <v>3528</v>
      </c>
    </row>
    <row r="2581" spans="1:3" x14ac:dyDescent="0.3">
      <c r="A2581" s="151" t="s">
        <v>4249</v>
      </c>
      <c r="B2581" s="139" t="s">
        <v>4250</v>
      </c>
      <c r="C2581" s="134" t="s">
        <v>1058</v>
      </c>
    </row>
    <row r="2582" spans="1:3" x14ac:dyDescent="0.3">
      <c r="A2582" s="151" t="s">
        <v>4251</v>
      </c>
      <c r="B2582" s="139" t="s">
        <v>4252</v>
      </c>
      <c r="C2582" s="134" t="s">
        <v>3527</v>
      </c>
    </row>
    <row r="2583" spans="1:3" x14ac:dyDescent="0.3">
      <c r="A2583" s="151" t="s">
        <v>4253</v>
      </c>
      <c r="B2583" s="139" t="s">
        <v>4254</v>
      </c>
      <c r="C2583" s="134" t="s">
        <v>3527</v>
      </c>
    </row>
    <row r="2584" spans="1:3" x14ac:dyDescent="0.3">
      <c r="A2584" s="151" t="s">
        <v>4255</v>
      </c>
      <c r="B2584" s="139" t="s">
        <v>4256</v>
      </c>
      <c r="C2584" s="134" t="s">
        <v>3528</v>
      </c>
    </row>
    <row r="2585" spans="1:3" x14ac:dyDescent="0.3">
      <c r="A2585" s="151" t="s">
        <v>4257</v>
      </c>
      <c r="B2585" s="139" t="s">
        <v>4258</v>
      </c>
      <c r="C2585" s="134" t="s">
        <v>3527</v>
      </c>
    </row>
    <row r="2586" spans="1:3" x14ac:dyDescent="0.3">
      <c r="A2586" s="151" t="s">
        <v>4259</v>
      </c>
      <c r="B2586" s="139" t="s">
        <v>4260</v>
      </c>
      <c r="C2586" s="134" t="s">
        <v>3527</v>
      </c>
    </row>
    <row r="2587" spans="1:3" x14ac:dyDescent="0.3">
      <c r="A2587" s="151" t="s">
        <v>4261</v>
      </c>
      <c r="B2587" s="139" t="s">
        <v>4262</v>
      </c>
      <c r="C2587" s="134" t="s">
        <v>3527</v>
      </c>
    </row>
    <row r="2588" spans="1:3" x14ac:dyDescent="0.3">
      <c r="A2588" s="151" t="s">
        <v>4263</v>
      </c>
      <c r="B2588" s="139" t="s">
        <v>4264</v>
      </c>
      <c r="C2588" s="134" t="s">
        <v>3528</v>
      </c>
    </row>
    <row r="2589" spans="1:3" x14ac:dyDescent="0.3">
      <c r="A2589" s="151" t="s">
        <v>4265</v>
      </c>
      <c r="B2589" s="139" t="s">
        <v>4266</v>
      </c>
      <c r="C2589" s="134" t="s">
        <v>2889</v>
      </c>
    </row>
    <row r="2590" spans="1:3" x14ac:dyDescent="0.3">
      <c r="A2590" s="151" t="s">
        <v>4267</v>
      </c>
      <c r="B2590" s="139" t="s">
        <v>4268</v>
      </c>
      <c r="C2590" s="134" t="s">
        <v>3527</v>
      </c>
    </row>
    <row r="2591" spans="1:3" x14ac:dyDescent="0.3">
      <c r="A2591" s="151" t="s">
        <v>4269</v>
      </c>
      <c r="B2591" s="139" t="s">
        <v>4270</v>
      </c>
      <c r="C2591" s="134" t="s">
        <v>3527</v>
      </c>
    </row>
    <row r="2592" spans="1:3" x14ac:dyDescent="0.3">
      <c r="A2592" s="151" t="s">
        <v>4271</v>
      </c>
      <c r="B2592" s="139" t="s">
        <v>4272</v>
      </c>
      <c r="C2592" s="134" t="s">
        <v>3527</v>
      </c>
    </row>
    <row r="2593" spans="1:3" x14ac:dyDescent="0.3">
      <c r="A2593" s="151" t="s">
        <v>4273</v>
      </c>
      <c r="B2593" s="139" t="s">
        <v>4274</v>
      </c>
      <c r="C2593" s="134" t="s">
        <v>3527</v>
      </c>
    </row>
    <row r="2594" spans="1:3" x14ac:dyDescent="0.3">
      <c r="A2594" s="151" t="s">
        <v>4275</v>
      </c>
      <c r="B2594" s="139" t="s">
        <v>4276</v>
      </c>
      <c r="C2594" s="134" t="s">
        <v>3527</v>
      </c>
    </row>
    <row r="2595" spans="1:3" x14ac:dyDescent="0.3">
      <c r="A2595" s="151" t="s">
        <v>4277</v>
      </c>
      <c r="B2595" s="139" t="s">
        <v>4278</v>
      </c>
      <c r="C2595" s="134" t="s">
        <v>3527</v>
      </c>
    </row>
    <row r="2596" spans="1:3" x14ac:dyDescent="0.3">
      <c r="A2596" s="151" t="s">
        <v>4279</v>
      </c>
      <c r="B2596" s="139" t="s">
        <v>4280</v>
      </c>
      <c r="C2596" s="134" t="s">
        <v>3527</v>
      </c>
    </row>
    <row r="2597" spans="1:3" x14ac:dyDescent="0.3">
      <c r="A2597" s="151" t="s">
        <v>4281</v>
      </c>
      <c r="B2597" s="139" t="s">
        <v>4280</v>
      </c>
      <c r="C2597" s="134" t="s">
        <v>3527</v>
      </c>
    </row>
    <row r="2598" spans="1:3" x14ac:dyDescent="0.3">
      <c r="A2598" s="151" t="s">
        <v>4282</v>
      </c>
      <c r="B2598" s="139" t="s">
        <v>4283</v>
      </c>
      <c r="C2598" s="134" t="s">
        <v>3527</v>
      </c>
    </row>
    <row r="2599" spans="1:3" x14ac:dyDescent="0.3">
      <c r="A2599" s="151" t="s">
        <v>4284</v>
      </c>
      <c r="B2599" s="139" t="s">
        <v>4285</v>
      </c>
      <c r="C2599" s="134" t="s">
        <v>3527</v>
      </c>
    </row>
    <row r="2600" spans="1:3" x14ac:dyDescent="0.3">
      <c r="A2600" s="151" t="s">
        <v>4286</v>
      </c>
      <c r="B2600" s="139" t="s">
        <v>4287</v>
      </c>
      <c r="C2600" s="134" t="s">
        <v>3527</v>
      </c>
    </row>
    <row r="2601" spans="1:3" x14ac:dyDescent="0.3">
      <c r="A2601" s="151" t="s">
        <v>4288</v>
      </c>
      <c r="B2601" s="139" t="s">
        <v>4289</v>
      </c>
      <c r="C2601" s="134" t="s">
        <v>3527</v>
      </c>
    </row>
    <row r="2602" spans="1:3" x14ac:dyDescent="0.3">
      <c r="A2602" s="151" t="s">
        <v>4290</v>
      </c>
      <c r="B2602" s="139" t="s">
        <v>4291</v>
      </c>
      <c r="C2602" s="134" t="s">
        <v>3527</v>
      </c>
    </row>
    <row r="2603" spans="1:3" x14ac:dyDescent="0.3">
      <c r="A2603" s="151" t="s">
        <v>4292</v>
      </c>
      <c r="B2603" s="139" t="s">
        <v>4293</v>
      </c>
      <c r="C2603" s="134" t="s">
        <v>3527</v>
      </c>
    </row>
    <row r="2604" spans="1:3" x14ac:dyDescent="0.3">
      <c r="A2604" s="151" t="s">
        <v>4294</v>
      </c>
      <c r="B2604" s="139" t="s">
        <v>4295</v>
      </c>
      <c r="C2604" s="134" t="s">
        <v>2889</v>
      </c>
    </row>
    <row r="2605" spans="1:3" x14ac:dyDescent="0.3">
      <c r="A2605" s="151" t="s">
        <v>4296</v>
      </c>
      <c r="B2605" s="139" t="s">
        <v>4297</v>
      </c>
      <c r="C2605" s="134" t="s">
        <v>3528</v>
      </c>
    </row>
    <row r="2606" spans="1:3" x14ac:dyDescent="0.3">
      <c r="A2606" s="151" t="s">
        <v>4298</v>
      </c>
      <c r="B2606" s="139" t="s">
        <v>4299</v>
      </c>
      <c r="C2606" s="134" t="s">
        <v>3528</v>
      </c>
    </row>
    <row r="2607" spans="1:3" x14ac:dyDescent="0.3">
      <c r="A2607" s="151" t="s">
        <v>4300</v>
      </c>
      <c r="B2607" s="139" t="s">
        <v>4301</v>
      </c>
      <c r="C2607" s="134" t="s">
        <v>3527</v>
      </c>
    </row>
    <row r="2608" spans="1:3" x14ac:dyDescent="0.3">
      <c r="A2608" s="151" t="s">
        <v>4302</v>
      </c>
      <c r="B2608" s="139" t="s">
        <v>4301</v>
      </c>
      <c r="C2608" s="134" t="s">
        <v>3527</v>
      </c>
    </row>
    <row r="2609" spans="1:3" x14ac:dyDescent="0.3">
      <c r="A2609" s="151" t="s">
        <v>4303</v>
      </c>
      <c r="B2609" s="139" t="s">
        <v>4301</v>
      </c>
      <c r="C2609" s="134" t="s">
        <v>3527</v>
      </c>
    </row>
    <row r="2610" spans="1:3" x14ac:dyDescent="0.3">
      <c r="A2610" s="151" t="s">
        <v>4304</v>
      </c>
      <c r="B2610" s="139" t="s">
        <v>4305</v>
      </c>
      <c r="C2610" s="134" t="s">
        <v>3527</v>
      </c>
    </row>
    <row r="2611" spans="1:3" x14ac:dyDescent="0.3">
      <c r="A2611" s="151" t="s">
        <v>4306</v>
      </c>
      <c r="B2611" s="139" t="s">
        <v>4307</v>
      </c>
      <c r="C2611" s="134" t="s">
        <v>3527</v>
      </c>
    </row>
    <row r="2612" spans="1:3" x14ac:dyDescent="0.3">
      <c r="A2612" s="151" t="s">
        <v>4308</v>
      </c>
      <c r="B2612" s="139" t="s">
        <v>4309</v>
      </c>
      <c r="C2612" s="134" t="s">
        <v>3527</v>
      </c>
    </row>
    <row r="2613" spans="1:3" x14ac:dyDescent="0.3">
      <c r="A2613" s="151" t="s">
        <v>4310</v>
      </c>
      <c r="B2613" s="139" t="s">
        <v>3697</v>
      </c>
      <c r="C2613" s="134" t="s">
        <v>3527</v>
      </c>
    </row>
    <row r="2614" spans="1:3" x14ac:dyDescent="0.3">
      <c r="A2614" s="151" t="s">
        <v>4311</v>
      </c>
      <c r="B2614" s="139" t="s">
        <v>3697</v>
      </c>
      <c r="C2614" s="134" t="s">
        <v>3527</v>
      </c>
    </row>
    <row r="2615" spans="1:3" x14ac:dyDescent="0.3">
      <c r="A2615" s="151" t="s">
        <v>4312</v>
      </c>
      <c r="B2615" s="139" t="s">
        <v>4313</v>
      </c>
      <c r="C2615" s="134" t="s">
        <v>3527</v>
      </c>
    </row>
    <row r="2616" spans="1:3" x14ac:dyDescent="0.3">
      <c r="A2616" s="151" t="s">
        <v>4314</v>
      </c>
      <c r="B2616" s="139" t="s">
        <v>4315</v>
      </c>
      <c r="C2616" s="134" t="s">
        <v>3527</v>
      </c>
    </row>
    <row r="2617" spans="1:3" x14ac:dyDescent="0.3">
      <c r="A2617" s="151" t="s">
        <v>4316</v>
      </c>
      <c r="B2617" s="139" t="s">
        <v>4317</v>
      </c>
      <c r="C2617" s="134" t="s">
        <v>3527</v>
      </c>
    </row>
    <row r="2618" spans="1:3" x14ac:dyDescent="0.3">
      <c r="A2618" s="151" t="s">
        <v>4318</v>
      </c>
      <c r="B2618" s="139" t="s">
        <v>4319</v>
      </c>
      <c r="C2618" s="134" t="s">
        <v>1058</v>
      </c>
    </row>
    <row r="2619" spans="1:3" x14ac:dyDescent="0.3">
      <c r="A2619" s="151" t="s">
        <v>4320</v>
      </c>
      <c r="B2619" s="139" t="s">
        <v>4321</v>
      </c>
      <c r="C2619" s="134" t="s">
        <v>3528</v>
      </c>
    </row>
    <row r="2620" spans="1:3" x14ac:dyDescent="0.3">
      <c r="A2620" s="151" t="s">
        <v>4322</v>
      </c>
      <c r="B2620" s="139" t="s">
        <v>4323</v>
      </c>
      <c r="C2620" s="134" t="s">
        <v>3527</v>
      </c>
    </row>
    <row r="2621" spans="1:3" x14ac:dyDescent="0.3">
      <c r="A2621" s="151" t="s">
        <v>4324</v>
      </c>
      <c r="B2621" s="139" t="s">
        <v>4325</v>
      </c>
      <c r="C2621" s="134" t="s">
        <v>3527</v>
      </c>
    </row>
    <row r="2622" spans="1:3" x14ac:dyDescent="0.3">
      <c r="A2622" s="151" t="s">
        <v>4326</v>
      </c>
      <c r="B2622" s="139" t="s">
        <v>4327</v>
      </c>
      <c r="C2622" s="134" t="s">
        <v>3527</v>
      </c>
    </row>
  </sheetData>
  <dataValidations count="1">
    <dataValidation type="list" allowBlank="1" showInputMessage="1" showErrorMessage="1" sqref="C865:C953" xr:uid="{88BB7A2F-CFCC-4F3D-96F5-A74EE735F2D3}">
      <formula1>"Élelmiszer, FCM, Takarmány"</formula1>
    </dataValidation>
  </dataValidations>
  <hyperlinks>
    <hyperlink ref="A945" r:id="rId1" display="https://webgate.ec.europa.eu/irasff/notification/view/412983" xr:uid="{E03316C9-776D-4904-86DE-5F3003E371DE}"/>
  </hyperlinks>
  <pageMargins left="0.7" right="0.7" top="0.75" bottom="0.75" header="0.3" footer="0.3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4"/>
  <sheetViews>
    <sheetView topLeftCell="A112" workbookViewId="0">
      <selection activeCell="A2" sqref="A2:E134"/>
    </sheetView>
  </sheetViews>
  <sheetFormatPr defaultColWidth="9.08984375" defaultRowHeight="14.5" x14ac:dyDescent="0.35"/>
  <cols>
    <col min="1" max="1" width="11.1796875" style="27" customWidth="1"/>
    <col min="2" max="2" width="11.08984375" style="27" customWidth="1"/>
    <col min="3" max="3" width="128.6328125" style="27" customWidth="1"/>
    <col min="4" max="4" width="23.08984375" style="27" customWidth="1"/>
    <col min="5" max="5" width="10.453125" style="27" customWidth="1"/>
    <col min="6" max="16384" width="9.08984375" style="27"/>
  </cols>
  <sheetData>
    <row r="1" spans="1:5" ht="26.5" thickBot="1" x14ac:dyDescent="0.4">
      <c r="A1" s="24" t="s">
        <v>8</v>
      </c>
      <c r="B1" s="25" t="s">
        <v>0</v>
      </c>
      <c r="C1" s="25" t="s">
        <v>1</v>
      </c>
      <c r="D1" s="25" t="s">
        <v>2</v>
      </c>
      <c r="E1" s="26" t="s">
        <v>9</v>
      </c>
    </row>
    <row r="2" spans="1:5" ht="15" thickBot="1" x14ac:dyDescent="0.4">
      <c r="A2" s="28">
        <v>42732</v>
      </c>
      <c r="B2" s="29">
        <v>2016.1815999999999</v>
      </c>
      <c r="C2" s="30" t="s">
        <v>302</v>
      </c>
      <c r="D2" s="29" t="s">
        <v>3</v>
      </c>
      <c r="E2" s="31" t="s">
        <v>4</v>
      </c>
    </row>
    <row r="3" spans="1:5" ht="15" thickBot="1" x14ac:dyDescent="0.4">
      <c r="A3" s="28">
        <v>42727</v>
      </c>
      <c r="B3" s="29">
        <v>2016.1801</v>
      </c>
      <c r="C3" s="32" t="s">
        <v>303</v>
      </c>
      <c r="D3" s="29" t="s">
        <v>3</v>
      </c>
      <c r="E3" s="31" t="s">
        <v>4</v>
      </c>
    </row>
    <row r="4" spans="1:5" ht="15" thickBot="1" x14ac:dyDescent="0.4">
      <c r="A4" s="28">
        <v>42726</v>
      </c>
      <c r="B4" s="29">
        <v>2016.1797999999999</v>
      </c>
      <c r="C4" s="30" t="s">
        <v>304</v>
      </c>
      <c r="D4" s="29" t="s">
        <v>3</v>
      </c>
      <c r="E4" s="31" t="s">
        <v>4</v>
      </c>
    </row>
    <row r="5" spans="1:5" ht="15" thickBot="1" x14ac:dyDescent="0.4">
      <c r="A5" s="28">
        <v>42726</v>
      </c>
      <c r="B5" s="29">
        <v>2016.1799000000001</v>
      </c>
      <c r="C5" s="32" t="s">
        <v>305</v>
      </c>
      <c r="D5" s="29" t="s">
        <v>3</v>
      </c>
      <c r="E5" s="31" t="s">
        <v>4</v>
      </c>
    </row>
    <row r="6" spans="1:5" ht="15" thickBot="1" x14ac:dyDescent="0.4">
      <c r="A6" s="28">
        <v>42720</v>
      </c>
      <c r="B6" s="29">
        <v>2016.175</v>
      </c>
      <c r="C6" s="30" t="s">
        <v>306</v>
      </c>
      <c r="D6" s="29" t="s">
        <v>3</v>
      </c>
      <c r="E6" s="31" t="s">
        <v>4</v>
      </c>
    </row>
    <row r="7" spans="1:5" ht="15" thickBot="1" x14ac:dyDescent="0.4">
      <c r="A7" s="28">
        <v>42713</v>
      </c>
      <c r="B7" s="29">
        <v>2016.1721</v>
      </c>
      <c r="C7" s="32" t="s">
        <v>307</v>
      </c>
      <c r="D7" s="29" t="s">
        <v>3</v>
      </c>
      <c r="E7" s="31" t="s">
        <v>4</v>
      </c>
    </row>
    <row r="8" spans="1:5" ht="15" thickBot="1" x14ac:dyDescent="0.4">
      <c r="A8" s="28">
        <v>42713</v>
      </c>
      <c r="B8" s="29">
        <v>2016.172</v>
      </c>
      <c r="C8" s="30" t="s">
        <v>308</v>
      </c>
      <c r="D8" s="29" t="s">
        <v>7</v>
      </c>
      <c r="E8" s="31" t="s">
        <v>4</v>
      </c>
    </row>
    <row r="9" spans="1:5" ht="15" thickBot="1" x14ac:dyDescent="0.4">
      <c r="A9" s="28">
        <v>42711</v>
      </c>
      <c r="B9" s="29">
        <v>2016.1702</v>
      </c>
      <c r="C9" s="32" t="s">
        <v>309</v>
      </c>
      <c r="D9" s="29" t="s">
        <v>3</v>
      </c>
      <c r="E9" s="31" t="s">
        <v>4</v>
      </c>
    </row>
    <row r="10" spans="1:5" ht="15" thickBot="1" x14ac:dyDescent="0.4">
      <c r="A10" s="28">
        <v>42711</v>
      </c>
      <c r="B10" s="29">
        <v>2016.1713</v>
      </c>
      <c r="C10" s="32" t="s">
        <v>310</v>
      </c>
      <c r="D10" s="29" t="s">
        <v>3</v>
      </c>
      <c r="E10" s="31" t="s">
        <v>4</v>
      </c>
    </row>
    <row r="11" spans="1:5" ht="15" thickBot="1" x14ac:dyDescent="0.4">
      <c r="A11" s="28">
        <v>42709</v>
      </c>
      <c r="B11" s="29">
        <v>2016.1684</v>
      </c>
      <c r="C11" s="32" t="s">
        <v>310</v>
      </c>
      <c r="D11" s="29" t="s">
        <v>3</v>
      </c>
      <c r="E11" s="31" t="s">
        <v>4</v>
      </c>
    </row>
    <row r="12" spans="1:5" ht="15" thickBot="1" x14ac:dyDescent="0.4">
      <c r="A12" s="28">
        <v>42706</v>
      </c>
      <c r="B12" s="29">
        <v>2016.1673000000001</v>
      </c>
      <c r="C12" s="30" t="s">
        <v>311</v>
      </c>
      <c r="D12" s="29" t="s">
        <v>3</v>
      </c>
      <c r="E12" s="31" t="s">
        <v>4</v>
      </c>
    </row>
    <row r="13" spans="1:5" ht="15" thickBot="1" x14ac:dyDescent="0.4">
      <c r="A13" s="28">
        <v>42704</v>
      </c>
      <c r="B13" s="29">
        <v>2016.1659999999999</v>
      </c>
      <c r="C13" s="30" t="s">
        <v>312</v>
      </c>
      <c r="D13" s="29" t="s">
        <v>3</v>
      </c>
      <c r="E13" s="33" t="s">
        <v>6</v>
      </c>
    </row>
    <row r="14" spans="1:5" ht="15" thickBot="1" x14ac:dyDescent="0.4">
      <c r="A14" s="28">
        <v>42704</v>
      </c>
      <c r="B14" s="29">
        <v>2016.1652999999999</v>
      </c>
      <c r="C14" s="32" t="s">
        <v>313</v>
      </c>
      <c r="D14" s="29" t="s">
        <v>3</v>
      </c>
      <c r="E14" s="31" t="s">
        <v>4</v>
      </c>
    </row>
    <row r="15" spans="1:5" ht="15" thickBot="1" x14ac:dyDescent="0.4">
      <c r="A15" s="28">
        <v>42702</v>
      </c>
      <c r="B15" s="29">
        <v>2016.1638</v>
      </c>
      <c r="C15" s="32" t="s">
        <v>314</v>
      </c>
      <c r="D15" s="29" t="s">
        <v>3</v>
      </c>
      <c r="E15" s="31" t="s">
        <v>4</v>
      </c>
    </row>
    <row r="16" spans="1:5" ht="15" thickBot="1" x14ac:dyDescent="0.4">
      <c r="A16" s="28">
        <v>42696</v>
      </c>
      <c r="B16" s="29">
        <v>2016.1601000000001</v>
      </c>
      <c r="C16" s="30" t="s">
        <v>315</v>
      </c>
      <c r="D16" s="29" t="s">
        <v>3</v>
      </c>
      <c r="E16" s="33" t="s">
        <v>6</v>
      </c>
    </row>
    <row r="17" spans="1:5" ht="15" thickBot="1" x14ac:dyDescent="0.4">
      <c r="A17" s="28">
        <v>42696</v>
      </c>
      <c r="B17" s="29">
        <v>2016.1602</v>
      </c>
      <c r="C17" s="30" t="s">
        <v>316</v>
      </c>
      <c r="D17" s="29" t="s">
        <v>3</v>
      </c>
      <c r="E17" s="33" t="s">
        <v>6</v>
      </c>
    </row>
    <row r="18" spans="1:5" ht="15" thickBot="1" x14ac:dyDescent="0.4">
      <c r="A18" s="28">
        <v>42690</v>
      </c>
      <c r="B18" s="29" t="s">
        <v>317</v>
      </c>
      <c r="C18" s="30" t="s">
        <v>318</v>
      </c>
      <c r="D18" s="29" t="s">
        <v>7</v>
      </c>
      <c r="E18" s="33" t="s">
        <v>6</v>
      </c>
    </row>
    <row r="19" spans="1:5" ht="15" thickBot="1" x14ac:dyDescent="0.4">
      <c r="A19" s="28">
        <v>42682</v>
      </c>
      <c r="B19" s="29">
        <v>2016.1528000000001</v>
      </c>
      <c r="C19" s="32" t="s">
        <v>319</v>
      </c>
      <c r="D19" s="29" t="s">
        <v>3</v>
      </c>
      <c r="E19" s="31" t="s">
        <v>4</v>
      </c>
    </row>
    <row r="20" spans="1:5" ht="15" thickBot="1" x14ac:dyDescent="0.4">
      <c r="A20" s="28">
        <v>42681</v>
      </c>
      <c r="B20" s="29">
        <v>2016.1519000000001</v>
      </c>
      <c r="C20" s="32" t="s">
        <v>320</v>
      </c>
      <c r="D20" s="29" t="s">
        <v>3</v>
      </c>
      <c r="E20" s="31" t="s">
        <v>4</v>
      </c>
    </row>
    <row r="21" spans="1:5" ht="15" thickBot="1" x14ac:dyDescent="0.4">
      <c r="A21" s="28">
        <v>42671</v>
      </c>
      <c r="B21" s="29">
        <v>2016.1485</v>
      </c>
      <c r="C21" s="30" t="s">
        <v>321</v>
      </c>
      <c r="D21" s="29" t="s">
        <v>3</v>
      </c>
      <c r="E21" s="31" t="s">
        <v>4</v>
      </c>
    </row>
    <row r="22" spans="1:5" ht="15" thickBot="1" x14ac:dyDescent="0.4">
      <c r="A22" s="28">
        <v>42660</v>
      </c>
      <c r="B22" s="29">
        <v>2016.1424999999999</v>
      </c>
      <c r="C22" s="30" t="s">
        <v>322</v>
      </c>
      <c r="D22" s="29" t="s">
        <v>3</v>
      </c>
      <c r="E22" s="33" t="s">
        <v>6</v>
      </c>
    </row>
    <row r="23" spans="1:5" ht="15" thickBot="1" x14ac:dyDescent="0.4">
      <c r="A23" s="28">
        <v>42657</v>
      </c>
      <c r="B23" s="29">
        <v>2016.1415</v>
      </c>
      <c r="C23" s="30" t="s">
        <v>323</v>
      </c>
      <c r="D23" s="29" t="s">
        <v>3</v>
      </c>
      <c r="E23" s="33" t="s">
        <v>6</v>
      </c>
    </row>
    <row r="24" spans="1:5" ht="15" thickBot="1" x14ac:dyDescent="0.4">
      <c r="A24" s="28">
        <v>42657</v>
      </c>
      <c r="B24" s="29">
        <v>2016.1415999999999</v>
      </c>
      <c r="C24" s="30" t="s">
        <v>324</v>
      </c>
      <c r="D24" s="29" t="s">
        <v>3</v>
      </c>
      <c r="E24" s="33" t="s">
        <v>6</v>
      </c>
    </row>
    <row r="25" spans="1:5" ht="15" thickBot="1" x14ac:dyDescent="0.4">
      <c r="A25" s="28">
        <v>42655</v>
      </c>
      <c r="B25" s="29">
        <v>2016.1398999999999</v>
      </c>
      <c r="C25" s="32" t="s">
        <v>325</v>
      </c>
      <c r="D25" s="29" t="s">
        <v>3</v>
      </c>
      <c r="E25" s="31" t="s">
        <v>4</v>
      </c>
    </row>
    <row r="26" spans="1:5" ht="15" thickBot="1" x14ac:dyDescent="0.4">
      <c r="A26" s="28">
        <v>42650</v>
      </c>
      <c r="B26" s="29">
        <v>2016.1378</v>
      </c>
      <c r="C26" s="30" t="s">
        <v>326</v>
      </c>
      <c r="D26" s="29" t="s">
        <v>3</v>
      </c>
      <c r="E26" s="33" t="s">
        <v>6</v>
      </c>
    </row>
    <row r="27" spans="1:5" ht="15" thickBot="1" x14ac:dyDescent="0.4">
      <c r="A27" s="28">
        <v>42650</v>
      </c>
      <c r="B27" s="29">
        <v>2016.1379999999999</v>
      </c>
      <c r="C27" s="30" t="s">
        <v>327</v>
      </c>
      <c r="D27" s="29" t="s">
        <v>3</v>
      </c>
      <c r="E27" s="31" t="s">
        <v>4</v>
      </c>
    </row>
    <row r="28" spans="1:5" ht="26.5" thickBot="1" x14ac:dyDescent="0.4">
      <c r="A28" s="28">
        <v>42649</v>
      </c>
      <c r="B28" s="29">
        <v>2016.1369</v>
      </c>
      <c r="C28" s="30" t="s">
        <v>328</v>
      </c>
      <c r="D28" s="29" t="s">
        <v>5</v>
      </c>
      <c r="E28" s="33" t="s">
        <v>6</v>
      </c>
    </row>
    <row r="29" spans="1:5" ht="15" thickBot="1" x14ac:dyDescent="0.4">
      <c r="A29" s="28">
        <v>42647</v>
      </c>
      <c r="B29" s="29">
        <v>2016.1356000000001</v>
      </c>
      <c r="C29" s="30" t="s">
        <v>329</v>
      </c>
      <c r="D29" s="29" t="s">
        <v>7</v>
      </c>
      <c r="E29" s="33" t="s">
        <v>6</v>
      </c>
    </row>
    <row r="30" spans="1:5" ht="15" thickBot="1" x14ac:dyDescent="0.4">
      <c r="A30" s="28">
        <v>42640</v>
      </c>
      <c r="B30" s="29">
        <v>2016.133</v>
      </c>
      <c r="C30" s="30" t="s">
        <v>330</v>
      </c>
      <c r="D30" s="29" t="s">
        <v>3</v>
      </c>
      <c r="E30" s="31" t="s">
        <v>4</v>
      </c>
    </row>
    <row r="31" spans="1:5" ht="15" thickBot="1" x14ac:dyDescent="0.4">
      <c r="A31" s="28">
        <v>42634</v>
      </c>
      <c r="B31" s="29">
        <v>2016.1311000000001</v>
      </c>
      <c r="C31" s="30" t="s">
        <v>331</v>
      </c>
      <c r="D31" s="29" t="s">
        <v>5</v>
      </c>
      <c r="E31" s="33" t="s">
        <v>6</v>
      </c>
    </row>
    <row r="32" spans="1:5" ht="15" thickBot="1" x14ac:dyDescent="0.4">
      <c r="A32" s="28">
        <v>42633</v>
      </c>
      <c r="B32" s="29">
        <v>2016.1297999999999</v>
      </c>
      <c r="C32" s="30" t="s">
        <v>332</v>
      </c>
      <c r="D32" s="29" t="s">
        <v>3</v>
      </c>
      <c r="E32" s="31" t="s">
        <v>4</v>
      </c>
    </row>
    <row r="33" spans="1:5" ht="15" thickBot="1" x14ac:dyDescent="0.4">
      <c r="A33" s="28">
        <v>42632</v>
      </c>
      <c r="B33" s="29">
        <v>2016.1294</v>
      </c>
      <c r="C33" s="30" t="s">
        <v>333</v>
      </c>
      <c r="D33" s="29" t="s">
        <v>3</v>
      </c>
      <c r="E33" s="31" t="s">
        <v>4</v>
      </c>
    </row>
    <row r="34" spans="1:5" ht="15" thickBot="1" x14ac:dyDescent="0.4">
      <c r="A34" s="28">
        <v>42622</v>
      </c>
      <c r="B34" s="29">
        <v>2016.1255000000001</v>
      </c>
      <c r="C34" s="30" t="s">
        <v>334</v>
      </c>
      <c r="D34" s="29" t="s">
        <v>3</v>
      </c>
      <c r="E34" s="31" t="s">
        <v>4</v>
      </c>
    </row>
    <row r="35" spans="1:5" ht="26.5" thickBot="1" x14ac:dyDescent="0.4">
      <c r="A35" s="28">
        <v>42622</v>
      </c>
      <c r="B35" s="29">
        <v>2016.1257000000001</v>
      </c>
      <c r="C35" s="30" t="s">
        <v>335</v>
      </c>
      <c r="D35" s="29" t="s">
        <v>3</v>
      </c>
      <c r="E35" s="31" t="s">
        <v>4</v>
      </c>
    </row>
    <row r="36" spans="1:5" ht="15" thickBot="1" x14ac:dyDescent="0.4">
      <c r="A36" s="28">
        <v>42615</v>
      </c>
      <c r="B36" s="29">
        <v>2016.1224</v>
      </c>
      <c r="C36" s="30" t="s">
        <v>336</v>
      </c>
      <c r="D36" s="29" t="s">
        <v>3</v>
      </c>
      <c r="E36" s="31" t="s">
        <v>4</v>
      </c>
    </row>
    <row r="37" spans="1:5" ht="15" thickBot="1" x14ac:dyDescent="0.4">
      <c r="A37" s="28">
        <v>42614</v>
      </c>
      <c r="B37" s="29">
        <v>2016.1216999999999</v>
      </c>
      <c r="C37" s="30" t="s">
        <v>337</v>
      </c>
      <c r="D37" s="29" t="s">
        <v>3</v>
      </c>
      <c r="E37" s="33" t="s">
        <v>6</v>
      </c>
    </row>
    <row r="38" spans="1:5" ht="15" thickBot="1" x14ac:dyDescent="0.4">
      <c r="A38" s="28">
        <v>42613</v>
      </c>
      <c r="B38" s="29">
        <v>2016.1207999999999</v>
      </c>
      <c r="C38" s="30" t="s">
        <v>338</v>
      </c>
      <c r="D38" s="29" t="s">
        <v>3</v>
      </c>
      <c r="E38" s="33" t="s">
        <v>6</v>
      </c>
    </row>
    <row r="39" spans="1:5" ht="15" thickBot="1" x14ac:dyDescent="0.4">
      <c r="A39" s="28">
        <v>42613</v>
      </c>
      <c r="B39" s="29">
        <v>2016.1212</v>
      </c>
      <c r="C39" s="30" t="s">
        <v>339</v>
      </c>
      <c r="D39" s="29" t="s">
        <v>3</v>
      </c>
      <c r="E39" s="33" t="s">
        <v>6</v>
      </c>
    </row>
    <row r="40" spans="1:5" ht="15" thickBot="1" x14ac:dyDescent="0.4">
      <c r="A40" s="28">
        <v>42611</v>
      </c>
      <c r="B40" s="29">
        <v>2016.1192000000001</v>
      </c>
      <c r="C40" s="30" t="s">
        <v>340</v>
      </c>
      <c r="D40" s="29" t="s">
        <v>3</v>
      </c>
      <c r="E40" s="33" t="s">
        <v>6</v>
      </c>
    </row>
    <row r="41" spans="1:5" ht="15" thickBot="1" x14ac:dyDescent="0.4">
      <c r="A41" s="28">
        <v>42608</v>
      </c>
      <c r="B41" s="29">
        <v>2016.1183000000001</v>
      </c>
      <c r="C41" s="30" t="s">
        <v>341</v>
      </c>
      <c r="D41" s="29" t="s">
        <v>3</v>
      </c>
      <c r="E41" s="31" t="s">
        <v>4</v>
      </c>
    </row>
    <row r="42" spans="1:5" ht="26.5" thickBot="1" x14ac:dyDescent="0.4">
      <c r="A42" s="28">
        <v>42608</v>
      </c>
      <c r="B42" s="29">
        <v>2016.1186</v>
      </c>
      <c r="C42" s="30" t="s">
        <v>342</v>
      </c>
      <c r="D42" s="29" t="s">
        <v>3</v>
      </c>
      <c r="E42" s="33" t="s">
        <v>6</v>
      </c>
    </row>
    <row r="43" spans="1:5" ht="39.5" thickBot="1" x14ac:dyDescent="0.4">
      <c r="A43" s="28">
        <v>42607</v>
      </c>
      <c r="B43" s="29">
        <v>2016.1178</v>
      </c>
      <c r="C43" s="30" t="s">
        <v>343</v>
      </c>
      <c r="D43" s="29" t="s">
        <v>3</v>
      </c>
      <c r="E43" s="31" t="s">
        <v>4</v>
      </c>
    </row>
    <row r="44" spans="1:5" ht="15" thickBot="1" x14ac:dyDescent="0.4">
      <c r="A44" s="28">
        <v>42599</v>
      </c>
      <c r="B44" s="29">
        <v>2016.1120000000001</v>
      </c>
      <c r="C44" s="32" t="s">
        <v>344</v>
      </c>
      <c r="D44" s="29" t="s">
        <v>3</v>
      </c>
      <c r="E44" s="31" t="s">
        <v>4</v>
      </c>
    </row>
    <row r="45" spans="1:5" ht="15" thickBot="1" x14ac:dyDescent="0.4">
      <c r="A45" s="28">
        <v>42594</v>
      </c>
      <c r="B45" s="29">
        <v>2016.1105</v>
      </c>
      <c r="C45" s="30" t="s">
        <v>345</v>
      </c>
      <c r="D45" s="29" t="s">
        <v>3</v>
      </c>
      <c r="E45" s="33" t="s">
        <v>6</v>
      </c>
    </row>
    <row r="46" spans="1:5" ht="15" thickBot="1" x14ac:dyDescent="0.4">
      <c r="A46" s="28">
        <v>42592</v>
      </c>
      <c r="B46" s="29">
        <v>2016.1083000000001</v>
      </c>
      <c r="C46" s="30" t="s">
        <v>346</v>
      </c>
      <c r="D46" s="29" t="s">
        <v>3</v>
      </c>
      <c r="E46" s="31" t="s">
        <v>4</v>
      </c>
    </row>
    <row r="47" spans="1:5" ht="15" thickBot="1" x14ac:dyDescent="0.4">
      <c r="A47" s="28">
        <v>42591</v>
      </c>
      <c r="B47" s="29">
        <v>2016.1070999999999</v>
      </c>
      <c r="C47" s="30" t="s">
        <v>347</v>
      </c>
      <c r="D47" s="29" t="s">
        <v>3</v>
      </c>
      <c r="E47" s="33" t="s">
        <v>6</v>
      </c>
    </row>
    <row r="48" spans="1:5" ht="15" thickBot="1" x14ac:dyDescent="0.4">
      <c r="A48" s="28">
        <v>42586</v>
      </c>
      <c r="B48" s="29">
        <v>2016.1049</v>
      </c>
      <c r="C48" s="30" t="s">
        <v>348</v>
      </c>
      <c r="D48" s="29" t="s">
        <v>3</v>
      </c>
      <c r="E48" s="31" t="s">
        <v>4</v>
      </c>
    </row>
    <row r="49" spans="1:5" ht="15" thickBot="1" x14ac:dyDescent="0.4">
      <c r="A49" s="28">
        <v>42586</v>
      </c>
      <c r="B49" s="29">
        <v>2016.1051</v>
      </c>
      <c r="C49" s="30" t="s">
        <v>349</v>
      </c>
      <c r="D49" s="29" t="s">
        <v>3</v>
      </c>
      <c r="E49" s="33" t="s">
        <v>6</v>
      </c>
    </row>
    <row r="50" spans="1:5" ht="15" thickBot="1" x14ac:dyDescent="0.4">
      <c r="A50" s="28">
        <v>42580</v>
      </c>
      <c r="B50" s="29">
        <v>2016.1026999999999</v>
      </c>
      <c r="C50" s="30" t="s">
        <v>350</v>
      </c>
      <c r="D50" s="29" t="s">
        <v>3</v>
      </c>
      <c r="E50" s="33" t="s">
        <v>6</v>
      </c>
    </row>
    <row r="51" spans="1:5" ht="15" thickBot="1" x14ac:dyDescent="0.4">
      <c r="A51" s="28">
        <v>42580</v>
      </c>
      <c r="B51" s="29">
        <v>2016.1014</v>
      </c>
      <c r="C51" s="30" t="s">
        <v>351</v>
      </c>
      <c r="D51" s="29" t="s">
        <v>3</v>
      </c>
      <c r="E51" s="33" t="s">
        <v>6</v>
      </c>
    </row>
    <row r="52" spans="1:5" ht="15" thickBot="1" x14ac:dyDescent="0.4">
      <c r="A52" s="28">
        <v>42580</v>
      </c>
      <c r="B52" s="29">
        <v>2016.1023</v>
      </c>
      <c r="C52" s="30" t="s">
        <v>352</v>
      </c>
      <c r="D52" s="29" t="s">
        <v>3</v>
      </c>
      <c r="E52" s="33" t="s">
        <v>6</v>
      </c>
    </row>
    <row r="53" spans="1:5" ht="15" thickBot="1" x14ac:dyDescent="0.4">
      <c r="A53" s="28">
        <v>42577</v>
      </c>
      <c r="B53" s="29">
        <v>2016.0990999999999</v>
      </c>
      <c r="C53" s="30" t="s">
        <v>353</v>
      </c>
      <c r="D53" s="29" t="s">
        <v>5</v>
      </c>
      <c r="E53" s="31" t="s">
        <v>4</v>
      </c>
    </row>
    <row r="54" spans="1:5" ht="15" thickBot="1" x14ac:dyDescent="0.4">
      <c r="A54" s="28">
        <v>42577</v>
      </c>
      <c r="B54" s="29">
        <v>2016.0996</v>
      </c>
      <c r="C54" s="30" t="s">
        <v>354</v>
      </c>
      <c r="D54" s="29" t="s">
        <v>3</v>
      </c>
      <c r="E54" s="33" t="s">
        <v>6</v>
      </c>
    </row>
    <row r="55" spans="1:5" ht="15" thickBot="1" x14ac:dyDescent="0.4">
      <c r="A55" s="28">
        <v>42576</v>
      </c>
      <c r="B55" s="29">
        <v>2016.0978</v>
      </c>
      <c r="C55" s="30" t="s">
        <v>355</v>
      </c>
      <c r="D55" s="29" t="s">
        <v>5</v>
      </c>
      <c r="E55" s="33" t="s">
        <v>6</v>
      </c>
    </row>
    <row r="56" spans="1:5" ht="15" thickBot="1" x14ac:dyDescent="0.4">
      <c r="A56" s="28">
        <v>42576</v>
      </c>
      <c r="B56" s="29">
        <v>2016.0989</v>
      </c>
      <c r="C56" s="30" t="s">
        <v>353</v>
      </c>
      <c r="D56" s="29" t="s">
        <v>5</v>
      </c>
      <c r="E56" s="31" t="s">
        <v>4</v>
      </c>
    </row>
    <row r="57" spans="1:5" ht="15" thickBot="1" x14ac:dyDescent="0.4">
      <c r="A57" s="28">
        <v>42572</v>
      </c>
      <c r="B57" s="29">
        <v>2016.0968</v>
      </c>
      <c r="C57" s="30" t="s">
        <v>356</v>
      </c>
      <c r="D57" s="29" t="s">
        <v>7</v>
      </c>
      <c r="E57" s="31" t="s">
        <v>4</v>
      </c>
    </row>
    <row r="58" spans="1:5" ht="15" thickBot="1" x14ac:dyDescent="0.4">
      <c r="A58" s="28">
        <v>42572</v>
      </c>
      <c r="B58" s="29">
        <v>2016.0965000000001</v>
      </c>
      <c r="C58" s="30" t="s">
        <v>357</v>
      </c>
      <c r="D58" s="29" t="s">
        <v>3</v>
      </c>
      <c r="E58" s="33" t="s">
        <v>6</v>
      </c>
    </row>
    <row r="59" spans="1:5" ht="26.5" thickBot="1" x14ac:dyDescent="0.4">
      <c r="A59" s="28">
        <v>42572</v>
      </c>
      <c r="B59" s="29">
        <v>2016.0969</v>
      </c>
      <c r="C59" s="30" t="s">
        <v>358</v>
      </c>
      <c r="D59" s="29" t="s">
        <v>3</v>
      </c>
      <c r="E59" s="33" t="s">
        <v>6</v>
      </c>
    </row>
    <row r="60" spans="1:5" ht="15" thickBot="1" x14ac:dyDescent="0.4">
      <c r="A60" s="28">
        <v>42566</v>
      </c>
      <c r="B60" s="29">
        <v>2016.0944999999999</v>
      </c>
      <c r="C60" s="30" t="s">
        <v>359</v>
      </c>
      <c r="D60" s="29" t="s">
        <v>3</v>
      </c>
      <c r="E60" s="33" t="s">
        <v>6</v>
      </c>
    </row>
    <row r="61" spans="1:5" ht="15" thickBot="1" x14ac:dyDescent="0.4">
      <c r="A61" s="28">
        <v>42563</v>
      </c>
      <c r="B61" s="29">
        <v>2016.0921000000001</v>
      </c>
      <c r="C61" s="30" t="s">
        <v>360</v>
      </c>
      <c r="D61" s="29" t="s">
        <v>5</v>
      </c>
      <c r="E61" s="33" t="s">
        <v>6</v>
      </c>
    </row>
    <row r="62" spans="1:5" ht="15" thickBot="1" x14ac:dyDescent="0.4">
      <c r="A62" s="28">
        <v>42563</v>
      </c>
      <c r="B62" s="29">
        <v>2016.0923</v>
      </c>
      <c r="C62" s="30" t="s">
        <v>361</v>
      </c>
      <c r="D62" s="29" t="s">
        <v>3</v>
      </c>
      <c r="E62" s="33" t="s">
        <v>6</v>
      </c>
    </row>
    <row r="63" spans="1:5" ht="15" thickBot="1" x14ac:dyDescent="0.4">
      <c r="A63" s="28">
        <v>42559</v>
      </c>
      <c r="B63" s="29">
        <v>2016.0911000000001</v>
      </c>
      <c r="C63" s="30" t="s">
        <v>362</v>
      </c>
      <c r="D63" s="29" t="s">
        <v>3</v>
      </c>
      <c r="E63" s="31" t="s">
        <v>4</v>
      </c>
    </row>
    <row r="64" spans="1:5" ht="15" thickBot="1" x14ac:dyDescent="0.4">
      <c r="A64" s="28">
        <v>42559</v>
      </c>
      <c r="B64" s="29">
        <v>2016.0913</v>
      </c>
      <c r="C64" s="32" t="s">
        <v>363</v>
      </c>
      <c r="D64" s="29" t="s">
        <v>3</v>
      </c>
      <c r="E64" s="31" t="s">
        <v>4</v>
      </c>
    </row>
    <row r="65" spans="1:5" ht="15" thickBot="1" x14ac:dyDescent="0.4">
      <c r="A65" s="28">
        <v>42557</v>
      </c>
      <c r="B65" s="29">
        <v>2016.0895</v>
      </c>
      <c r="C65" s="30" t="s">
        <v>364</v>
      </c>
      <c r="D65" s="29" t="s">
        <v>3</v>
      </c>
      <c r="E65" s="33" t="s">
        <v>6</v>
      </c>
    </row>
    <row r="66" spans="1:5" ht="15" thickBot="1" x14ac:dyDescent="0.4">
      <c r="A66" s="28">
        <v>42556</v>
      </c>
      <c r="B66" s="29">
        <v>2016.0890999999999</v>
      </c>
      <c r="C66" s="30" t="s">
        <v>365</v>
      </c>
      <c r="D66" s="29" t="s">
        <v>3</v>
      </c>
      <c r="E66" s="31" t="s">
        <v>4</v>
      </c>
    </row>
    <row r="67" spans="1:5" ht="15" thickBot="1" x14ac:dyDescent="0.4">
      <c r="A67" s="28">
        <v>42551</v>
      </c>
      <c r="B67" s="29">
        <v>2016.0866000000001</v>
      </c>
      <c r="C67" s="30" t="s">
        <v>366</v>
      </c>
      <c r="D67" s="29" t="s">
        <v>5</v>
      </c>
      <c r="E67" s="33" t="s">
        <v>6</v>
      </c>
    </row>
    <row r="68" spans="1:5" ht="15" thickBot="1" x14ac:dyDescent="0.4">
      <c r="A68" s="28">
        <v>42551</v>
      </c>
      <c r="B68" s="29" t="s">
        <v>367</v>
      </c>
      <c r="C68" s="30" t="s">
        <v>368</v>
      </c>
      <c r="D68" s="29" t="s">
        <v>3</v>
      </c>
      <c r="E68" s="33" t="s">
        <v>6</v>
      </c>
    </row>
    <row r="69" spans="1:5" ht="15" thickBot="1" x14ac:dyDescent="0.4">
      <c r="A69" s="28">
        <v>42549</v>
      </c>
      <c r="B69" s="29">
        <v>2016.0841</v>
      </c>
      <c r="C69" s="30" t="s">
        <v>369</v>
      </c>
      <c r="D69" s="29" t="s">
        <v>3</v>
      </c>
      <c r="E69" s="33" t="s">
        <v>6</v>
      </c>
    </row>
    <row r="70" spans="1:5" ht="39.5" thickBot="1" x14ac:dyDescent="0.4">
      <c r="A70" s="28">
        <v>42543</v>
      </c>
      <c r="B70" s="29">
        <v>2016.0816</v>
      </c>
      <c r="C70" s="30" t="s">
        <v>370</v>
      </c>
      <c r="D70" s="29" t="s">
        <v>3</v>
      </c>
      <c r="E70" s="33" t="s">
        <v>6</v>
      </c>
    </row>
    <row r="71" spans="1:5" ht="15" thickBot="1" x14ac:dyDescent="0.4">
      <c r="A71" s="28">
        <v>42541</v>
      </c>
      <c r="B71" s="29">
        <v>2016.0802000000001</v>
      </c>
      <c r="C71" s="30" t="s">
        <v>371</v>
      </c>
      <c r="D71" s="29" t="s">
        <v>3</v>
      </c>
      <c r="E71" s="33" t="s">
        <v>6</v>
      </c>
    </row>
    <row r="72" spans="1:5" ht="15" thickBot="1" x14ac:dyDescent="0.4">
      <c r="A72" s="28">
        <v>42541</v>
      </c>
      <c r="B72" s="29">
        <v>2016.08</v>
      </c>
      <c r="C72" s="30" t="s">
        <v>372</v>
      </c>
      <c r="D72" s="29" t="s">
        <v>3</v>
      </c>
      <c r="E72" s="31" t="s">
        <v>4</v>
      </c>
    </row>
    <row r="73" spans="1:5" ht="26.5" thickBot="1" x14ac:dyDescent="0.4">
      <c r="A73" s="28">
        <v>42538</v>
      </c>
      <c r="B73" s="29">
        <v>2016.0782999999999</v>
      </c>
      <c r="C73" s="30" t="s">
        <v>373</v>
      </c>
      <c r="D73" s="29" t="s">
        <v>3</v>
      </c>
      <c r="E73" s="33" t="s">
        <v>6</v>
      </c>
    </row>
    <row r="74" spans="1:5" ht="26.5" thickBot="1" x14ac:dyDescent="0.4">
      <c r="A74" s="28">
        <v>42538</v>
      </c>
      <c r="B74" s="29">
        <v>2016.0784000000001</v>
      </c>
      <c r="C74" s="30" t="s">
        <v>374</v>
      </c>
      <c r="D74" s="29" t="s">
        <v>3</v>
      </c>
      <c r="E74" s="31" t="s">
        <v>4</v>
      </c>
    </row>
    <row r="75" spans="1:5" ht="15" thickBot="1" x14ac:dyDescent="0.4">
      <c r="A75" s="28">
        <v>42536</v>
      </c>
      <c r="B75" s="29">
        <v>2016.077</v>
      </c>
      <c r="C75" s="30" t="s">
        <v>375</v>
      </c>
      <c r="D75" s="29" t="s">
        <v>3</v>
      </c>
      <c r="E75" s="33" t="s">
        <v>6</v>
      </c>
    </row>
    <row r="76" spans="1:5" ht="26.5" thickBot="1" x14ac:dyDescent="0.4">
      <c r="A76" s="28">
        <v>42535</v>
      </c>
      <c r="B76" s="29">
        <v>2016.0767000000001</v>
      </c>
      <c r="C76" s="30" t="s">
        <v>376</v>
      </c>
      <c r="D76" s="29" t="s">
        <v>3</v>
      </c>
      <c r="E76" s="33" t="s">
        <v>6</v>
      </c>
    </row>
    <row r="77" spans="1:5" ht="15" thickBot="1" x14ac:dyDescent="0.4">
      <c r="A77" s="28">
        <v>42534</v>
      </c>
      <c r="B77" s="29">
        <v>2016.0764999999999</v>
      </c>
      <c r="C77" s="30" t="s">
        <v>377</v>
      </c>
      <c r="D77" s="29" t="s">
        <v>3</v>
      </c>
      <c r="E77" s="31" t="s">
        <v>4</v>
      </c>
    </row>
    <row r="78" spans="1:5" ht="15" thickBot="1" x14ac:dyDescent="0.4">
      <c r="A78" s="28">
        <v>42524</v>
      </c>
      <c r="B78" s="29">
        <v>2016.0724</v>
      </c>
      <c r="C78" s="30" t="s">
        <v>378</v>
      </c>
      <c r="D78" s="29" t="s">
        <v>3</v>
      </c>
      <c r="E78" s="33" t="s">
        <v>6</v>
      </c>
    </row>
    <row r="79" spans="1:5" ht="15" thickBot="1" x14ac:dyDescent="0.4">
      <c r="A79" s="28">
        <v>42524</v>
      </c>
      <c r="B79" s="29">
        <v>2016.0731000000001</v>
      </c>
      <c r="C79" s="30" t="s">
        <v>379</v>
      </c>
      <c r="D79" s="29" t="s">
        <v>3</v>
      </c>
      <c r="E79" s="31" t="s">
        <v>4</v>
      </c>
    </row>
    <row r="80" spans="1:5" ht="15" thickBot="1" x14ac:dyDescent="0.4">
      <c r="A80" s="28">
        <v>42524</v>
      </c>
      <c r="B80" s="29">
        <v>2016.0722000000001</v>
      </c>
      <c r="C80" s="30" t="s">
        <v>380</v>
      </c>
      <c r="D80" s="29" t="s">
        <v>3</v>
      </c>
      <c r="E80" s="33" t="s">
        <v>6</v>
      </c>
    </row>
    <row r="81" spans="1:5" ht="15" thickBot="1" x14ac:dyDescent="0.4">
      <c r="A81" s="28">
        <v>42522</v>
      </c>
      <c r="B81" s="29">
        <v>2016.0705</v>
      </c>
      <c r="C81" s="30" t="s">
        <v>381</v>
      </c>
      <c r="D81" s="29" t="s">
        <v>3</v>
      </c>
      <c r="E81" s="31" t="s">
        <v>4</v>
      </c>
    </row>
    <row r="82" spans="1:5" ht="15" thickBot="1" x14ac:dyDescent="0.4">
      <c r="A82" s="28">
        <v>42522</v>
      </c>
      <c r="B82" s="29">
        <v>2016.0708999999999</v>
      </c>
      <c r="C82" s="30" t="s">
        <v>382</v>
      </c>
      <c r="D82" s="29" t="s">
        <v>5</v>
      </c>
      <c r="E82" s="33" t="s">
        <v>6</v>
      </c>
    </row>
    <row r="83" spans="1:5" ht="15" thickBot="1" x14ac:dyDescent="0.4">
      <c r="A83" s="28">
        <v>42517</v>
      </c>
      <c r="B83" s="29">
        <v>2016.0684000000001</v>
      </c>
      <c r="C83" s="30" t="s">
        <v>383</v>
      </c>
      <c r="D83" s="29" t="s">
        <v>3</v>
      </c>
      <c r="E83" s="31" t="s">
        <v>4</v>
      </c>
    </row>
    <row r="84" spans="1:5" ht="15" thickBot="1" x14ac:dyDescent="0.4">
      <c r="A84" s="28">
        <v>42517</v>
      </c>
      <c r="B84" s="29">
        <v>2016.0685000000001</v>
      </c>
      <c r="C84" s="30" t="s">
        <v>384</v>
      </c>
      <c r="D84" s="29" t="s">
        <v>7</v>
      </c>
      <c r="E84" s="31" t="s">
        <v>4</v>
      </c>
    </row>
    <row r="85" spans="1:5" ht="15" thickBot="1" x14ac:dyDescent="0.4">
      <c r="A85" s="28">
        <v>42515</v>
      </c>
      <c r="B85" s="29">
        <v>2016.0672</v>
      </c>
      <c r="C85" s="30" t="s">
        <v>385</v>
      </c>
      <c r="D85" s="29" t="s">
        <v>7</v>
      </c>
      <c r="E85" s="31" t="s">
        <v>4</v>
      </c>
    </row>
    <row r="86" spans="1:5" ht="15" thickBot="1" x14ac:dyDescent="0.4">
      <c r="A86" s="28">
        <v>42514</v>
      </c>
      <c r="B86" s="29">
        <v>2016.0663</v>
      </c>
      <c r="C86" s="30" t="s">
        <v>386</v>
      </c>
      <c r="D86" s="29" t="s">
        <v>3</v>
      </c>
      <c r="E86" s="33" t="s">
        <v>6</v>
      </c>
    </row>
    <row r="87" spans="1:5" ht="15" thickBot="1" x14ac:dyDescent="0.4">
      <c r="A87" s="28">
        <v>42513</v>
      </c>
      <c r="B87" s="29">
        <v>2016.0655999999999</v>
      </c>
      <c r="C87" s="30" t="s">
        <v>387</v>
      </c>
      <c r="D87" s="29" t="s">
        <v>5</v>
      </c>
      <c r="E87" s="33" t="s">
        <v>6</v>
      </c>
    </row>
    <row r="88" spans="1:5" ht="15" thickBot="1" x14ac:dyDescent="0.4">
      <c r="A88" s="28">
        <v>42513</v>
      </c>
      <c r="B88" s="29">
        <v>2016.0658000000001</v>
      </c>
      <c r="C88" s="30" t="s">
        <v>388</v>
      </c>
      <c r="D88" s="29" t="s">
        <v>3</v>
      </c>
      <c r="E88" s="31" t="s">
        <v>4</v>
      </c>
    </row>
    <row r="89" spans="1:5" ht="15" thickBot="1" x14ac:dyDescent="0.4">
      <c r="A89" s="28">
        <v>42513</v>
      </c>
      <c r="B89" s="29">
        <v>2016.0653</v>
      </c>
      <c r="C89" s="30" t="s">
        <v>389</v>
      </c>
      <c r="D89" s="29" t="s">
        <v>5</v>
      </c>
      <c r="E89" s="33" t="s">
        <v>6</v>
      </c>
    </row>
    <row r="90" spans="1:5" ht="15" thickBot="1" x14ac:dyDescent="0.4">
      <c r="A90" s="28">
        <v>42510</v>
      </c>
      <c r="B90" s="29">
        <v>2016.0651</v>
      </c>
      <c r="C90" s="30" t="s">
        <v>390</v>
      </c>
      <c r="D90" s="29" t="s">
        <v>3</v>
      </c>
      <c r="E90" s="31" t="s">
        <v>4</v>
      </c>
    </row>
    <row r="91" spans="1:5" ht="15" thickBot="1" x14ac:dyDescent="0.4">
      <c r="A91" s="28">
        <v>42506</v>
      </c>
      <c r="B91" s="29">
        <v>2016.0622000000001</v>
      </c>
      <c r="C91" s="30" t="s">
        <v>391</v>
      </c>
      <c r="D91" s="29" t="s">
        <v>3</v>
      </c>
      <c r="E91" s="33" t="s">
        <v>6</v>
      </c>
    </row>
    <row r="92" spans="1:5" ht="15" thickBot="1" x14ac:dyDescent="0.4">
      <c r="A92" s="28">
        <v>42506</v>
      </c>
      <c r="B92" s="29">
        <v>2016.0623000000001</v>
      </c>
      <c r="C92" s="32" t="s">
        <v>392</v>
      </c>
      <c r="D92" s="29" t="s">
        <v>5</v>
      </c>
      <c r="E92" s="31" t="s">
        <v>4</v>
      </c>
    </row>
    <row r="93" spans="1:5" ht="15" thickBot="1" x14ac:dyDescent="0.4">
      <c r="A93" s="28">
        <v>42494</v>
      </c>
      <c r="B93" s="29">
        <v>2016.056</v>
      </c>
      <c r="C93" s="30" t="s">
        <v>393</v>
      </c>
      <c r="D93" s="29" t="s">
        <v>7</v>
      </c>
      <c r="E93" s="33" t="s">
        <v>6</v>
      </c>
    </row>
    <row r="94" spans="1:5" ht="15" thickBot="1" x14ac:dyDescent="0.4">
      <c r="A94" s="28">
        <v>42489</v>
      </c>
      <c r="B94" s="29">
        <v>2016.0535</v>
      </c>
      <c r="C94" s="30" t="s">
        <v>394</v>
      </c>
      <c r="D94" s="29" t="s">
        <v>3</v>
      </c>
      <c r="E94" s="31" t="s">
        <v>4</v>
      </c>
    </row>
    <row r="95" spans="1:5" ht="15" thickBot="1" x14ac:dyDescent="0.4">
      <c r="A95" s="28">
        <v>42487</v>
      </c>
      <c r="B95" s="29">
        <v>2016.0517</v>
      </c>
      <c r="C95" s="30" t="s">
        <v>395</v>
      </c>
      <c r="D95" s="29" t="s">
        <v>3</v>
      </c>
      <c r="E95" s="33" t="s">
        <v>6</v>
      </c>
    </row>
    <row r="96" spans="1:5" ht="15" thickBot="1" x14ac:dyDescent="0.4">
      <c r="A96" s="28">
        <v>42486</v>
      </c>
      <c r="B96" s="29">
        <v>2016.0503000000001</v>
      </c>
      <c r="C96" s="30" t="s">
        <v>396</v>
      </c>
      <c r="D96" s="29" t="s">
        <v>7</v>
      </c>
      <c r="E96" s="31" t="s">
        <v>4</v>
      </c>
    </row>
    <row r="97" spans="1:5" ht="15" thickBot="1" x14ac:dyDescent="0.4">
      <c r="A97" s="28">
        <v>42482</v>
      </c>
      <c r="B97" s="29">
        <v>2016.0495000000001</v>
      </c>
      <c r="C97" s="30" t="s">
        <v>397</v>
      </c>
      <c r="D97" s="29" t="s">
        <v>3</v>
      </c>
      <c r="E97" s="31" t="s">
        <v>4</v>
      </c>
    </row>
    <row r="98" spans="1:5" ht="15" thickBot="1" x14ac:dyDescent="0.4">
      <c r="A98" s="28">
        <v>42482</v>
      </c>
      <c r="B98" s="29">
        <v>2016.0496000000001</v>
      </c>
      <c r="C98" s="30" t="s">
        <v>398</v>
      </c>
      <c r="D98" s="29" t="s">
        <v>3</v>
      </c>
      <c r="E98" s="33" t="s">
        <v>6</v>
      </c>
    </row>
    <row r="99" spans="1:5" ht="15" thickBot="1" x14ac:dyDescent="0.4">
      <c r="A99" s="28">
        <v>42481</v>
      </c>
      <c r="B99" s="29">
        <v>2016.0487000000001</v>
      </c>
      <c r="C99" s="30" t="s">
        <v>399</v>
      </c>
      <c r="D99" s="29" t="s">
        <v>3</v>
      </c>
      <c r="E99" s="33" t="s">
        <v>6</v>
      </c>
    </row>
    <row r="100" spans="1:5" ht="15" thickBot="1" x14ac:dyDescent="0.4">
      <c r="A100" s="28">
        <v>42479</v>
      </c>
      <c r="B100" s="29">
        <v>2016.0471</v>
      </c>
      <c r="C100" s="30" t="s">
        <v>400</v>
      </c>
      <c r="D100" s="29" t="s">
        <v>3</v>
      </c>
      <c r="E100" s="31" t="s">
        <v>4</v>
      </c>
    </row>
    <row r="101" spans="1:5" ht="15" thickBot="1" x14ac:dyDescent="0.4">
      <c r="A101" s="28">
        <v>42472</v>
      </c>
      <c r="B101" s="29">
        <v>2016.0438999999999</v>
      </c>
      <c r="C101" s="30" t="s">
        <v>401</v>
      </c>
      <c r="D101" s="29" t="s">
        <v>3</v>
      </c>
      <c r="E101" s="33" t="s">
        <v>6</v>
      </c>
    </row>
    <row r="102" spans="1:5" ht="15" thickBot="1" x14ac:dyDescent="0.4">
      <c r="A102" s="28">
        <v>42471</v>
      </c>
      <c r="B102" s="29">
        <v>2016.0429999999999</v>
      </c>
      <c r="C102" s="30" t="s">
        <v>402</v>
      </c>
      <c r="D102" s="29" t="s">
        <v>3</v>
      </c>
      <c r="E102" s="31" t="s">
        <v>4</v>
      </c>
    </row>
    <row r="103" spans="1:5" ht="15" thickBot="1" x14ac:dyDescent="0.4">
      <c r="A103" s="28">
        <v>42468</v>
      </c>
      <c r="B103" s="29">
        <v>2016.0424</v>
      </c>
      <c r="C103" s="30" t="s">
        <v>403</v>
      </c>
      <c r="D103" s="29" t="s">
        <v>3</v>
      </c>
      <c r="E103" s="33" t="s">
        <v>6</v>
      </c>
    </row>
    <row r="104" spans="1:5" ht="15" thickBot="1" x14ac:dyDescent="0.4">
      <c r="A104" s="28">
        <v>42468</v>
      </c>
      <c r="B104" s="29" t="s">
        <v>404</v>
      </c>
      <c r="C104" s="32" t="s">
        <v>405</v>
      </c>
      <c r="D104" s="29" t="s">
        <v>3</v>
      </c>
      <c r="E104" s="31" t="s">
        <v>4</v>
      </c>
    </row>
    <row r="105" spans="1:5" ht="15" thickBot="1" x14ac:dyDescent="0.4">
      <c r="A105" s="28">
        <v>42466</v>
      </c>
      <c r="B105" s="29">
        <v>2016.0400999999999</v>
      </c>
      <c r="C105" s="30" t="s">
        <v>406</v>
      </c>
      <c r="D105" s="29" t="s">
        <v>3</v>
      </c>
      <c r="E105" s="31" t="s">
        <v>4</v>
      </c>
    </row>
    <row r="106" spans="1:5" ht="15" thickBot="1" x14ac:dyDescent="0.4">
      <c r="A106" s="28">
        <v>42458</v>
      </c>
      <c r="B106" s="29">
        <v>2016.0376000000001</v>
      </c>
      <c r="C106" s="32" t="s">
        <v>407</v>
      </c>
      <c r="D106" s="29" t="s">
        <v>3</v>
      </c>
      <c r="E106" s="31" t="s">
        <v>4</v>
      </c>
    </row>
    <row r="107" spans="1:5" ht="15" thickBot="1" x14ac:dyDescent="0.4">
      <c r="A107" s="28">
        <v>42454</v>
      </c>
      <c r="B107" s="29">
        <v>2016.0369000000001</v>
      </c>
      <c r="C107" s="30" t="s">
        <v>408</v>
      </c>
      <c r="D107" s="29" t="s">
        <v>3</v>
      </c>
      <c r="E107" s="33" t="s">
        <v>6</v>
      </c>
    </row>
    <row r="108" spans="1:5" ht="15" thickBot="1" x14ac:dyDescent="0.4">
      <c r="A108" s="28">
        <v>42453</v>
      </c>
      <c r="B108" s="29">
        <v>2016.0363</v>
      </c>
      <c r="C108" s="30" t="s">
        <v>409</v>
      </c>
      <c r="D108" s="29" t="s">
        <v>3</v>
      </c>
      <c r="E108" s="33" t="s">
        <v>6</v>
      </c>
    </row>
    <row r="109" spans="1:5" ht="15" thickBot="1" x14ac:dyDescent="0.4">
      <c r="A109" s="28">
        <v>42453</v>
      </c>
      <c r="B109" s="29">
        <v>2016.0364</v>
      </c>
      <c r="C109" s="30" t="s">
        <v>410</v>
      </c>
      <c r="D109" s="29" t="s">
        <v>3</v>
      </c>
      <c r="E109" s="31" t="s">
        <v>4</v>
      </c>
    </row>
    <row r="110" spans="1:5" ht="15" thickBot="1" x14ac:dyDescent="0.4">
      <c r="A110" s="28">
        <v>42453</v>
      </c>
      <c r="B110" s="29">
        <v>2016.0361</v>
      </c>
      <c r="C110" s="30" t="s">
        <v>411</v>
      </c>
      <c r="D110" s="29" t="s">
        <v>3</v>
      </c>
      <c r="E110" s="33" t="s">
        <v>6</v>
      </c>
    </row>
    <row r="111" spans="1:5" ht="15" thickBot="1" x14ac:dyDescent="0.4">
      <c r="A111" s="28">
        <v>42453</v>
      </c>
      <c r="B111" s="29">
        <v>2016.0368000000001</v>
      </c>
      <c r="C111" s="30" t="s">
        <v>412</v>
      </c>
      <c r="D111" s="29" t="s">
        <v>3</v>
      </c>
      <c r="E111" s="33" t="s">
        <v>6</v>
      </c>
    </row>
    <row r="112" spans="1:5" ht="15" thickBot="1" x14ac:dyDescent="0.4">
      <c r="A112" s="28">
        <v>42452</v>
      </c>
      <c r="B112" s="29">
        <v>2016.0346</v>
      </c>
      <c r="C112" s="30" t="s">
        <v>413</v>
      </c>
      <c r="D112" s="29" t="s">
        <v>3</v>
      </c>
      <c r="E112" s="33" t="s">
        <v>6</v>
      </c>
    </row>
    <row r="113" spans="1:5" ht="15" thickBot="1" x14ac:dyDescent="0.4">
      <c r="A113" s="28">
        <v>42452</v>
      </c>
      <c r="B113" s="29">
        <v>2016.0350000000001</v>
      </c>
      <c r="C113" s="30" t="s">
        <v>414</v>
      </c>
      <c r="D113" s="29" t="s">
        <v>3</v>
      </c>
      <c r="E113" s="31" t="s">
        <v>4</v>
      </c>
    </row>
    <row r="114" spans="1:5" ht="15" thickBot="1" x14ac:dyDescent="0.4">
      <c r="A114" s="28">
        <v>42446</v>
      </c>
      <c r="B114" s="29">
        <v>2016.0317</v>
      </c>
      <c r="C114" s="30" t="s">
        <v>415</v>
      </c>
      <c r="D114" s="29" t="s">
        <v>3</v>
      </c>
      <c r="E114" s="31" t="s">
        <v>4</v>
      </c>
    </row>
    <row r="115" spans="1:5" ht="15" thickBot="1" x14ac:dyDescent="0.4">
      <c r="A115" s="28">
        <v>42444</v>
      </c>
      <c r="B115" s="29">
        <v>2016.0300999999999</v>
      </c>
      <c r="C115" s="30" t="s">
        <v>416</v>
      </c>
      <c r="D115" s="29" t="s">
        <v>3</v>
      </c>
      <c r="E115" s="33" t="s">
        <v>6</v>
      </c>
    </row>
    <row r="116" spans="1:5" ht="15" thickBot="1" x14ac:dyDescent="0.4">
      <c r="A116" s="28">
        <v>42439</v>
      </c>
      <c r="B116" s="29">
        <v>2016.0274999999999</v>
      </c>
      <c r="C116" s="30" t="s">
        <v>417</v>
      </c>
      <c r="D116" s="29" t="s">
        <v>5</v>
      </c>
      <c r="E116" s="33" t="s">
        <v>6</v>
      </c>
    </row>
    <row r="117" spans="1:5" ht="15" thickBot="1" x14ac:dyDescent="0.4">
      <c r="A117" s="28">
        <v>42438</v>
      </c>
      <c r="B117" s="29">
        <v>2016.027</v>
      </c>
      <c r="C117" s="30" t="s">
        <v>418</v>
      </c>
      <c r="D117" s="29" t="s">
        <v>5</v>
      </c>
      <c r="E117" s="33" t="s">
        <v>6</v>
      </c>
    </row>
    <row r="118" spans="1:5" ht="15" thickBot="1" x14ac:dyDescent="0.4">
      <c r="A118" s="28">
        <v>42432</v>
      </c>
      <c r="B118" s="29">
        <v>2016.0243</v>
      </c>
      <c r="C118" s="30" t="s">
        <v>419</v>
      </c>
      <c r="D118" s="29" t="s">
        <v>3</v>
      </c>
      <c r="E118" s="31" t="s">
        <v>4</v>
      </c>
    </row>
    <row r="119" spans="1:5" ht="15" thickBot="1" x14ac:dyDescent="0.4">
      <c r="A119" s="28">
        <v>42430</v>
      </c>
      <c r="B119" s="29" t="s">
        <v>420</v>
      </c>
      <c r="C119" s="30" t="s">
        <v>421</v>
      </c>
      <c r="D119" s="29" t="s">
        <v>3</v>
      </c>
      <c r="E119" s="33" t="s">
        <v>6</v>
      </c>
    </row>
    <row r="120" spans="1:5" ht="15" thickBot="1" x14ac:dyDescent="0.4">
      <c r="A120" s="28">
        <v>42425</v>
      </c>
      <c r="B120" s="29">
        <v>2016.0219</v>
      </c>
      <c r="C120" s="30" t="s">
        <v>422</v>
      </c>
      <c r="D120" s="29" t="s">
        <v>3</v>
      </c>
      <c r="E120" s="33" t="s">
        <v>6</v>
      </c>
    </row>
    <row r="121" spans="1:5" ht="15" thickBot="1" x14ac:dyDescent="0.4">
      <c r="A121" s="28">
        <v>42423</v>
      </c>
      <c r="B121" s="29">
        <v>2016.0207</v>
      </c>
      <c r="C121" s="30" t="s">
        <v>423</v>
      </c>
      <c r="D121" s="29" t="s">
        <v>3</v>
      </c>
      <c r="E121" s="31" t="s">
        <v>4</v>
      </c>
    </row>
    <row r="122" spans="1:5" ht="15" thickBot="1" x14ac:dyDescent="0.4">
      <c r="A122" s="28">
        <v>42422</v>
      </c>
      <c r="B122" s="29">
        <v>2016.0198</v>
      </c>
      <c r="C122" s="30" t="s">
        <v>424</v>
      </c>
      <c r="D122" s="29" t="s">
        <v>3</v>
      </c>
      <c r="E122" s="31" t="s">
        <v>4</v>
      </c>
    </row>
    <row r="123" spans="1:5" ht="15" thickBot="1" x14ac:dyDescent="0.4">
      <c r="A123" s="28">
        <v>42419</v>
      </c>
      <c r="B123" s="29" t="s">
        <v>425</v>
      </c>
      <c r="C123" s="30" t="s">
        <v>426</v>
      </c>
      <c r="D123" s="29" t="s">
        <v>3</v>
      </c>
      <c r="E123" s="31" t="s">
        <v>4</v>
      </c>
    </row>
    <row r="124" spans="1:5" ht="26.5" thickBot="1" x14ac:dyDescent="0.4">
      <c r="A124" s="28">
        <v>42412</v>
      </c>
      <c r="B124" s="29">
        <v>2016.0154</v>
      </c>
      <c r="C124" s="30" t="s">
        <v>427</v>
      </c>
      <c r="D124" s="29" t="s">
        <v>3</v>
      </c>
      <c r="E124" s="33" t="s">
        <v>6</v>
      </c>
    </row>
    <row r="125" spans="1:5" ht="15" thickBot="1" x14ac:dyDescent="0.4">
      <c r="A125" s="28">
        <v>42410</v>
      </c>
      <c r="B125" s="29">
        <v>2016.0144</v>
      </c>
      <c r="C125" s="30" t="s">
        <v>428</v>
      </c>
      <c r="D125" s="29" t="s">
        <v>5</v>
      </c>
      <c r="E125" s="33" t="s">
        <v>6</v>
      </c>
    </row>
    <row r="126" spans="1:5" ht="15" thickBot="1" x14ac:dyDescent="0.4">
      <c r="A126" s="28">
        <v>42404</v>
      </c>
      <c r="B126" s="29">
        <v>2016.0123000000001</v>
      </c>
      <c r="C126" s="30" t="s">
        <v>429</v>
      </c>
      <c r="D126" s="29" t="s">
        <v>3</v>
      </c>
      <c r="E126" s="33" t="s">
        <v>6</v>
      </c>
    </row>
    <row r="127" spans="1:5" ht="15" thickBot="1" x14ac:dyDescent="0.4">
      <c r="A127" s="28">
        <v>42397</v>
      </c>
      <c r="B127" s="29">
        <v>2016.0091</v>
      </c>
      <c r="C127" s="30" t="s">
        <v>430</v>
      </c>
      <c r="D127" s="29" t="s">
        <v>3</v>
      </c>
      <c r="E127" s="33" t="s">
        <v>6</v>
      </c>
    </row>
    <row r="128" spans="1:5" ht="15" thickBot="1" x14ac:dyDescent="0.4">
      <c r="A128" s="28">
        <v>42395</v>
      </c>
      <c r="B128" s="29">
        <v>2016.008</v>
      </c>
      <c r="C128" s="30" t="s">
        <v>431</v>
      </c>
      <c r="D128" s="29" t="s">
        <v>3</v>
      </c>
      <c r="E128" s="33" t="s">
        <v>6</v>
      </c>
    </row>
    <row r="129" spans="1:5" ht="15" thickBot="1" x14ac:dyDescent="0.4">
      <c r="A129" s="28">
        <v>42391</v>
      </c>
      <c r="B129" s="29">
        <v>2016.0063</v>
      </c>
      <c r="C129" s="30" t="s">
        <v>432</v>
      </c>
      <c r="D129" s="29" t="s">
        <v>3</v>
      </c>
      <c r="E129" s="33" t="s">
        <v>6</v>
      </c>
    </row>
    <row r="130" spans="1:5" ht="26.5" thickBot="1" x14ac:dyDescent="0.4">
      <c r="A130" s="28">
        <v>42381</v>
      </c>
      <c r="B130" s="29">
        <v>2016.0024000000001</v>
      </c>
      <c r="C130" s="30" t="s">
        <v>433</v>
      </c>
      <c r="D130" s="29" t="s">
        <v>3</v>
      </c>
      <c r="E130" s="33" t="s">
        <v>6</v>
      </c>
    </row>
    <row r="131" spans="1:5" ht="15" thickBot="1" x14ac:dyDescent="0.4">
      <c r="A131" s="28">
        <v>42381</v>
      </c>
      <c r="B131" s="29">
        <v>2016.0025000000001</v>
      </c>
      <c r="C131" s="32" t="s">
        <v>434</v>
      </c>
      <c r="D131" s="29" t="s">
        <v>3</v>
      </c>
      <c r="E131" s="31" t="s">
        <v>4</v>
      </c>
    </row>
    <row r="132" spans="1:5" ht="26.5" thickBot="1" x14ac:dyDescent="0.4">
      <c r="A132" s="28">
        <v>42381</v>
      </c>
      <c r="B132" s="29">
        <v>2016.0026</v>
      </c>
      <c r="C132" s="30" t="s">
        <v>435</v>
      </c>
      <c r="D132" s="29" t="s">
        <v>3</v>
      </c>
      <c r="E132" s="33" t="s">
        <v>6</v>
      </c>
    </row>
    <row r="133" spans="1:5" ht="26.5" thickBot="1" x14ac:dyDescent="0.4">
      <c r="A133" s="28">
        <v>42374</v>
      </c>
      <c r="B133" s="29">
        <v>2016.0005000000001</v>
      </c>
      <c r="C133" s="30" t="s">
        <v>436</v>
      </c>
      <c r="D133" s="29" t="s">
        <v>3</v>
      </c>
      <c r="E133" s="33" t="s">
        <v>6</v>
      </c>
    </row>
    <row r="134" spans="1:5" ht="15" thickBot="1" x14ac:dyDescent="0.4">
      <c r="A134" s="28">
        <v>42373</v>
      </c>
      <c r="B134" s="29">
        <v>2016.0001999999999</v>
      </c>
      <c r="C134" s="30" t="s">
        <v>437</v>
      </c>
      <c r="D134" s="29" t="s">
        <v>3</v>
      </c>
      <c r="E134" s="33" t="s">
        <v>6</v>
      </c>
    </row>
  </sheetData>
  <hyperlinks>
    <hyperlink ref="E2" r:id="rId1" display="http://portal.nebih.gov.hu/-/kerdezz-felelek-a-szalmonella-okozta-megbetegedesekrol" xr:uid="{00000000-0004-0000-0400-000000000000}"/>
    <hyperlink ref="E3" r:id="rId2" display="http://portal.nebih.gov.hu/-/kerdezz-felelek-a-liszteriozisrol" xr:uid="{00000000-0004-0000-0400-000001000000}"/>
    <hyperlink ref="E4" r:id="rId3" display="http://portal.nebih.gov.hu/hu/-/femdarabokat-talaltak-vegan-minivirsliben-visszahivtak-a-termeket" xr:uid="{00000000-0004-0000-0400-000002000000}"/>
    <hyperlink ref="E5" r:id="rId4" display="http://portal.nebih.gov.hu/-/kerdezz-felelek-a-szalmonella-okozta-megbetegedesekrol" xr:uid="{00000000-0004-0000-0400-000003000000}"/>
    <hyperlink ref="E6" r:id="rId5" display="http://portal.nebih.gov.hu/-/allatfiguras-kekszet-vontak-ki-a-forgalombol" xr:uid="{00000000-0004-0000-0400-000004000000}"/>
    <hyperlink ref="A7" r:id="rId6" display="http://portal.nebih.gov.hu/-/kerdezz-felelek-a-szalmonella-okozta-megbetegedesekrol" xr:uid="{00000000-0004-0000-0400-000005000000}"/>
    <hyperlink ref="E7" r:id="rId7" display="http://portal.nebih.gov.hu/-/kerdezz-felelek-a-szalmonella-okozta-megbetegedesekrol" xr:uid="{00000000-0004-0000-0400-000006000000}"/>
    <hyperlink ref="E8" r:id="rId8" display="http://portal.nebih.gov.hu/-/silany-minosegu-paradicsom-passzirozot-vontak-ki-a-forgalombol" xr:uid="{00000000-0004-0000-0400-000007000000}"/>
    <hyperlink ref="E9" r:id="rId9" display="http://portal.nebih.gov.hu/-/kerdezz-felelek-a-szalmonella-okozta-megbetegedesekrol" xr:uid="{00000000-0004-0000-0400-000008000000}"/>
    <hyperlink ref="E10" r:id="rId10" display="http://portal.nebih.gov.hu/-/kerdezz-felelek-a-szalmonella-okozta-megbetegedesekrol" xr:uid="{00000000-0004-0000-0400-000009000000}"/>
    <hyperlink ref="E11" r:id="rId11" display="http://portal.nebih.gov.hu/-/kerdezz-felelek-a-szalmonella-okozta-megbetegedesekrol" xr:uid="{00000000-0004-0000-0400-00000A000000}"/>
    <hyperlink ref="E12" r:id="rId12" display="http://portal.nebih.gov.hu/-/mire-figyeljunk-ha-internetrol-rendelunk-elelmiszert-" xr:uid="{00000000-0004-0000-0400-00000B000000}"/>
    <hyperlink ref="E14" r:id="rId13" display="http://portal.nebih.gov.hu/-/kerdezz-felelek-a-szalmonella-okozta-megbetegedesekrol" xr:uid="{00000000-0004-0000-0400-00000C000000}"/>
    <hyperlink ref="E15" r:id="rId14" display="http://portal.nebih.gov.hu/-/kerdezz-felelek-a-szalmonella-okozta-megbetegedesekrol" xr:uid="{00000000-0004-0000-0400-00000D000000}"/>
    <hyperlink ref="E19" r:id="rId15" display="http://portal.nebih.gov.hu/-/kerdezz-felelek-a-szalmonella-okozta-megbetegedesekrol" xr:uid="{00000000-0004-0000-0400-00000E000000}"/>
    <hyperlink ref="E20" r:id="rId16" display="http://portal.nebih.gov.hu/-/kerdezz-felelek-a-szalmonella-okozta-megbetegedesekrol" xr:uid="{00000000-0004-0000-0400-00000F000000}"/>
    <hyperlink ref="E21" r:id="rId17" display="http://portal.nebih.gov.hu/-/adventi-desszertet-vontak-ki-a-forgalombol-nem-jelolt-allergen-tartalom-miatt" xr:uid="{00000000-0004-0000-0400-000010000000}"/>
    <hyperlink ref="E25" r:id="rId18" display="http://portal.nebih.gov.hu/-/kerdezz-felelek-a-szalmonella-okozta-megbetegedesekrol" xr:uid="{00000000-0004-0000-0400-000011000000}"/>
    <hyperlink ref="E27" r:id="rId19" display="http://portal.nebih.gov.hu/-/megteveszto-jeloles-miatt-bio-rizstejes-csokoladet-vonnak-ki-a-forgalombol" xr:uid="{00000000-0004-0000-0400-000012000000}"/>
    <hyperlink ref="E30" r:id="rId20" display="http://portal.nebih.gov.hu/-/kerdezz-felelek-az-elelmiszerlancban-elofordulo-mikotoxinok-jelentosegerol" xr:uid="{00000000-0004-0000-0400-000013000000}"/>
    <hyperlink ref="E32" r:id="rId21" display="http://portal.nebih.gov.hu/-/extrudalt-kolesgolyo-termekeket-vont-ki-a-forgalombol-a-nebih" xr:uid="{00000000-0004-0000-0400-000014000000}"/>
    <hyperlink ref="E33" r:id="rId22" display="http://portal.nebih.gov.hu/-/ovatosan-peneszes-sutemeny-kerulhetett-forgalomba-" xr:uid="{00000000-0004-0000-0400-000015000000}"/>
    <hyperlink ref="E34" r:id="rId23" display="http://portal.nebih.gov.hu/-/toxint-termelo-coli-bakterium-bio-arpafu-porban" xr:uid="{00000000-0004-0000-0400-000016000000}"/>
    <hyperlink ref="E35" r:id="rId24" display="http://portal.nebih.gov.hu/-/veszelyes-es-illegalisan-arult-kinabol-szarmazo-potencianovelot-vont-ki-a-forgalombol-a-nebih" xr:uid="{00000000-0004-0000-0400-000017000000}"/>
    <hyperlink ref="E36" r:id="rId25" display="http://portal.nebih.gov.hu/-/nem-engedelyezett-szinezek-libanonbol-szarmazo-pacolt-tarlorepaban" xr:uid="{00000000-0004-0000-0400-000018000000}"/>
    <hyperlink ref="E41" r:id="rId26" display="http://portal.nebih.gov.hu/-/dijoni-mustart-hivtak-vissza" xr:uid="{00000000-0004-0000-0400-000019000000}"/>
    <hyperlink ref="E43" r:id="rId27" display="http://portal.nebih.gov.hu/-/veszelyes-es-illegalisan-arult-kinabol-szarmazo-potencianovelot-vont-ki-a-forgalombol-a-nebih" xr:uid="{00000000-0004-0000-0400-00001A000000}"/>
    <hyperlink ref="E44" r:id="rId28" display="http://portal.nebih.gov.hu/-/kerdezz-felelek-a-szalmonella-okozta-megbetegedesekrol" xr:uid="{00000000-0004-0000-0400-00001B000000}"/>
    <hyperlink ref="E46" r:id="rId29" display="http://portal.nebih.gov.hu/-/tul-magas-gluten-tartalom-miatt-kivontak-a-forgalombol-egy-glutenmentes-nemet-gabonamorzsat" xr:uid="{00000000-0004-0000-0400-00001C000000}"/>
    <hyperlink ref="E48" r:id="rId30" display="http://portal.nebih.gov.hu/-/e-coli-bakteriumot-mutattak-ki-francia-sajtban" xr:uid="{00000000-0004-0000-0400-00001D000000}"/>
    <hyperlink ref="E53" r:id="rId31" display="http://portal.nebih.gov.hu/-/kerdezz-felelek-az-elelmiszerlancban-elofordulo-mikotoxinok-jelentosegerol" xr:uid="{00000000-0004-0000-0400-00001E000000}"/>
    <hyperlink ref="E56" r:id="rId32" display="http://portal.nebih.gov.hu/-/kerdezz-felelek-az-elelmiszerlancban-elofordulo-mikotoxinok-jelentosegerol" xr:uid="{00000000-0004-0000-0400-00001F000000}"/>
    <hyperlink ref="E57" r:id="rId33" display="http://portal.nebih.gov.hu/-/muanyag-evopalcikat-vontak-ki-a-forgalombol" xr:uid="{00000000-0004-0000-0400-000020000000}"/>
    <hyperlink ref="E63" r:id="rId34" display="http://portal.nebih.gov.hu/-/kerdezz-felelek-az-elelmiszerlancban-elofordulo-mikotoxinok-jelentosegerol" xr:uid="{00000000-0004-0000-0400-000021000000}"/>
    <hyperlink ref="E64" r:id="rId35" display="http://portal.nebih.gov.hu/-/kerdezz-felelek-a-szalmonella-okozta-megbetegedesekrol" xr:uid="{00000000-0004-0000-0400-000022000000}"/>
    <hyperlink ref="E66" r:id="rId36" display="http://portal.nebih.gov.hu/-/kerdezz-felelek-az-elelmiszeradalekanyagokrol" xr:uid="{00000000-0004-0000-0400-000023000000}"/>
    <hyperlink ref="E72" r:id="rId37" display="http://portal.nebih.gov.hu/-/aszalt-sargabarackot-kellett-kivonni-a-forgalombol" xr:uid="{00000000-0004-0000-0400-000024000000}"/>
    <hyperlink ref="E74" r:id="rId38" display="http://portal.nebih.gov.hu/-/kerdezz-felelek-a-novenyvedoszermaradekok-egeszsegugyi-kockazatarol" xr:uid="{00000000-0004-0000-0400-000025000000}"/>
    <hyperlink ref="E77" r:id="rId39" display="http://portal.nebih.gov.hu/-/kerdezz-felelek-az-e-coli-fertozesekrol" xr:uid="{00000000-0004-0000-0400-000026000000}"/>
    <hyperlink ref="E79" r:id="rId40" display="http://portal.nebih.gov.hu/-/gyogyszer-hatoanyagot-mutatott-ki-etrend-kiegeszitokben-a-nebih" xr:uid="{00000000-0004-0000-0400-000027000000}"/>
    <hyperlink ref="E81" r:id="rId41" display="http://portal.nebih.gov.hu/-/rovarmaradvanyokat-talaltak-job-konnye-gabonaban" xr:uid="{00000000-0004-0000-0400-000028000000}"/>
    <hyperlink ref="E83" r:id="rId42" display="http://portal.nebih.gov.hu/-/hatarerteket-meghalado-higany-erteket-mertek-egy-vietnami-kardhal-steak-szallitmanyban" xr:uid="{00000000-0004-0000-0400-000029000000}"/>
    <hyperlink ref="E84" r:id="rId43" display="http://portal.nebih.gov.hu/-/gyermek-reggelizo-keszletet-hivtak-vissza" xr:uid="{00000000-0004-0000-0400-00002A000000}"/>
    <hyperlink ref="E85" r:id="rId44" display="http://portal.nebih.gov.hu/-/frissitve-termekvisszahivas-mobelixben-kaphato-cseszekre" xr:uid="{00000000-0004-0000-0400-00002B000000}"/>
    <hyperlink ref="E88" r:id="rId45" display="http://portal.nebih.gov.hu/-/termekvisszahivas-dmbio-diakcsemege" xr:uid="{00000000-0004-0000-0400-00002C000000}"/>
    <hyperlink ref="E90" r:id="rId46" display="http://portal.nebih.gov.hu/-/magas-hisztamin-tartalom-miatt-fagyasztott-sargauszoju-tonhal-szeleteket-kell-kivonni-a-forgalombol" xr:uid="{00000000-0004-0000-0400-00002D000000}"/>
    <hyperlink ref="E92" r:id="rId47" display="http://portal.nebih.gov.hu/-/kerdezz-felelek-a-szalmonella-okozta-megbetegedesekrol" xr:uid="{00000000-0004-0000-0400-00002E000000}"/>
    <hyperlink ref="E94" r:id="rId48" display="http://portal.nebih.gov.hu/-/gyermekeknek-keszult-tejpepet-vont-ki-a-nebih" xr:uid="{00000000-0004-0000-0400-00002F000000}"/>
    <hyperlink ref="E96" r:id="rId49" display="http://portal.nebih.gov.hu/-/muanyag-spagetti-szedo-kanalat-kell-kivonni-a-forgalombol-nitrogen-tartalmu-vegyulet-kioldodas-miatt" xr:uid="{00000000-0004-0000-0400-000030000000}"/>
    <hyperlink ref="E97" r:id="rId50" display="http://portal.nebih.gov.hu/-/femdarabot-talaltak-croissantban" xr:uid="{00000000-0004-0000-0400-000031000000}"/>
    <hyperlink ref="E100" r:id="rId51" display="http://portal.nebih.gov.hu/-/kerdezz-felelek-az-elelmiszerlancban-elofordulo-mikotoxinok-jelentosegerol" xr:uid="{00000000-0004-0000-0400-000032000000}"/>
    <hyperlink ref="E102" r:id="rId52" display="http://portal.nebih.gov.hu/informaciok/elelmiszer/lakossagi/elelmiszerbiztonsag/elelmiszerbiztonsag-lakossagi" xr:uid="{00000000-0004-0000-0400-000033000000}"/>
    <hyperlink ref="E104" r:id="rId53" display="http://portal.nebih.gov.hu/-/kerdezz-felelek-a-szalmonella-okozta-megbetegedesekrol" xr:uid="{00000000-0004-0000-0400-000034000000}"/>
    <hyperlink ref="E105" r:id="rId54" display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6zU2mZzZ%26p_p_id%3D3%26p_p_lifecycle%3D1%26p_p_state%3Dnormal%26p_p_state_rcv%3D1&amp;_101_assetEntryId=530643&amp;_101_type=content&amp;_101_urlTitle=nem-jelolt-tejtartalom-egy-belga-csokoladeban&amp;_101_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mDate%3D1519297949102&amp;inheritRedirect=true&amp;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" xr:uid="{00000000-0004-0000-0400-000035000000}"/>
    <hyperlink ref="E106" r:id="rId55" display="http://portal.nebih.gov.hu/-/kerdezz-felelek-a-szalmonella-okozta-megbetegedesekrol" xr:uid="{00000000-0004-0000-0400-000036000000}"/>
    <hyperlink ref="E109" r:id="rId56" display="http://portal.nebih.gov.hu/-/kerdezz-felelek-a-szalmonella-okozta-megbetegedesekrol" xr:uid="{00000000-0004-0000-0400-000037000000}"/>
    <hyperlink ref="E113" r:id="rId57" display="http://portal.nebih.gov.hu/-/kerdezz-felelek-az-e-coli-fertozesekrol" xr:uid="{00000000-0004-0000-0400-000038000000}"/>
    <hyperlink ref="E114" r:id="rId58" display="http://portal.nebih.gov.hu/-/aldi-termekvisszahivas-rozsos-es-szezamos-extrudalt-kenyer" xr:uid="{00000000-0004-0000-0400-000039000000}"/>
    <hyperlink ref="E118" r:id="rId59" display="http://portal.nebih.gov.hu/-/hatarertek-feletti-pah-tartalom-miatt-lenmagolaj-teteleket-vontak-ki-a-forgalombol" xr:uid="{00000000-0004-0000-0400-00003A000000}"/>
    <hyperlink ref="E121" r:id="rId60" display="http://portal.nebih.gov.hu/-/magyarorszagra-is-szallitottak-a-visszahivott-mars-termekekbol" xr:uid="{00000000-0004-0000-0400-00003B000000}"/>
    <hyperlink ref="E122" r:id="rId61" display="http://portal.nebih.gov.hu/-/kerdezz-felelek-az-elelmiszerlancban-elofordulo-mikotoxinok-jelentosegerol" xr:uid="{00000000-0004-0000-0400-00003C000000}"/>
    <hyperlink ref="E123" r:id="rId62" display="http://portal.nebih.gov.hu/-/kerdezz-felelek-az-elelmiszerlancban-elofordulo-mikotoxinok-jelentosegerol" xr:uid="{00000000-0004-0000-0400-00003D000000}"/>
    <hyperlink ref="E131" r:id="rId63" display="http://portal.nebih.gov.hu/-/kerdezz-felelek-a-szalmonella-okozta-megbetegedesekrol" xr:uid="{00000000-0004-0000-0400-00003E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3"/>
  <sheetViews>
    <sheetView topLeftCell="A60" workbookViewId="0">
      <selection activeCell="A2" sqref="A2:E83"/>
    </sheetView>
  </sheetViews>
  <sheetFormatPr defaultColWidth="9.08984375" defaultRowHeight="14.5" x14ac:dyDescent="0.35"/>
  <cols>
    <col min="1" max="1" width="12.54296875" style="1" customWidth="1"/>
    <col min="2" max="2" width="10" style="1" customWidth="1"/>
    <col min="3" max="3" width="99.453125" style="1" customWidth="1"/>
    <col min="4" max="4" width="27.08984375" style="1" customWidth="1"/>
    <col min="5" max="16384" width="9.08984375" style="1"/>
  </cols>
  <sheetData>
    <row r="1" spans="1:5" ht="26.5" thickBot="1" x14ac:dyDescent="0.4">
      <c r="A1" s="2" t="s">
        <v>8</v>
      </c>
      <c r="B1" s="3" t="s">
        <v>0</v>
      </c>
      <c r="C1" s="3" t="s">
        <v>1</v>
      </c>
      <c r="D1" s="3" t="s">
        <v>2</v>
      </c>
      <c r="E1" s="3" t="s">
        <v>9</v>
      </c>
    </row>
    <row r="2" spans="1:5" ht="15" thickBot="1" x14ac:dyDescent="0.4">
      <c r="A2" s="5">
        <v>42362</v>
      </c>
      <c r="B2" s="6">
        <v>2015.1645000000001</v>
      </c>
      <c r="C2" s="7" t="s">
        <v>438</v>
      </c>
      <c r="D2" s="6" t="s">
        <v>3</v>
      </c>
      <c r="E2" s="6" t="s">
        <v>6</v>
      </c>
    </row>
    <row r="3" spans="1:5" ht="15" thickBot="1" x14ac:dyDescent="0.4">
      <c r="A3" s="5">
        <v>42362</v>
      </c>
      <c r="B3" s="6">
        <v>2015.1646000000001</v>
      </c>
      <c r="C3" s="7" t="s">
        <v>439</v>
      </c>
      <c r="D3" s="6" t="s">
        <v>3</v>
      </c>
      <c r="E3" s="6" t="s">
        <v>6</v>
      </c>
    </row>
    <row r="4" spans="1:5" ht="15" thickBot="1" x14ac:dyDescent="0.4">
      <c r="A4" s="5">
        <v>42361</v>
      </c>
      <c r="B4" s="6">
        <v>2015.1631</v>
      </c>
      <c r="C4" s="9" t="s">
        <v>440</v>
      </c>
      <c r="D4" s="6" t="s">
        <v>3</v>
      </c>
      <c r="E4" s="18" t="s">
        <v>4</v>
      </c>
    </row>
    <row r="5" spans="1:5" ht="15" thickBot="1" x14ac:dyDescent="0.4">
      <c r="A5" s="5">
        <v>42361</v>
      </c>
      <c r="B5" s="6">
        <v>2015.1632</v>
      </c>
      <c r="C5" s="7" t="s">
        <v>441</v>
      </c>
      <c r="D5" s="6" t="s">
        <v>3</v>
      </c>
      <c r="E5" s="18" t="s">
        <v>4</v>
      </c>
    </row>
    <row r="6" spans="1:5" ht="15" thickBot="1" x14ac:dyDescent="0.4">
      <c r="A6" s="5">
        <v>42360</v>
      </c>
      <c r="B6" s="6">
        <v>2015.1627000000001</v>
      </c>
      <c r="C6" s="7" t="s">
        <v>442</v>
      </c>
      <c r="D6" s="6" t="s">
        <v>3</v>
      </c>
      <c r="E6" s="18" t="s">
        <v>4</v>
      </c>
    </row>
    <row r="7" spans="1:5" ht="15" thickBot="1" x14ac:dyDescent="0.4">
      <c r="A7" s="5">
        <v>42352</v>
      </c>
      <c r="B7" s="6">
        <v>2015.1585</v>
      </c>
      <c r="C7" s="7" t="s">
        <v>443</v>
      </c>
      <c r="D7" s="6" t="s">
        <v>3</v>
      </c>
      <c r="E7" s="6" t="s">
        <v>6</v>
      </c>
    </row>
    <row r="8" spans="1:5" ht="15" thickBot="1" x14ac:dyDescent="0.4">
      <c r="A8" s="5">
        <v>42345</v>
      </c>
      <c r="B8" s="6">
        <v>2015.1547</v>
      </c>
      <c r="C8" s="7" t="s">
        <v>444</v>
      </c>
      <c r="D8" s="6" t="s">
        <v>7</v>
      </c>
      <c r="E8" s="6" t="s">
        <v>6</v>
      </c>
    </row>
    <row r="9" spans="1:5" ht="15" thickBot="1" x14ac:dyDescent="0.4">
      <c r="A9" s="5">
        <v>42341</v>
      </c>
      <c r="B9" s="6">
        <v>2015.1529</v>
      </c>
      <c r="C9" s="7" t="s">
        <v>445</v>
      </c>
      <c r="D9" s="6" t="s">
        <v>3</v>
      </c>
      <c r="E9" s="6" t="s">
        <v>6</v>
      </c>
    </row>
    <row r="10" spans="1:5" ht="15" thickBot="1" x14ac:dyDescent="0.4">
      <c r="A10" s="5">
        <v>42338</v>
      </c>
      <c r="B10" s="6">
        <v>2015.1506999999999</v>
      </c>
      <c r="C10" s="7" t="s">
        <v>446</v>
      </c>
      <c r="D10" s="6" t="s">
        <v>7</v>
      </c>
      <c r="E10" s="6" t="s">
        <v>6</v>
      </c>
    </row>
    <row r="11" spans="1:5" ht="15" thickBot="1" x14ac:dyDescent="0.4">
      <c r="A11" s="5">
        <v>42333</v>
      </c>
      <c r="B11" s="6">
        <v>2015.1483000000001</v>
      </c>
      <c r="C11" s="7" t="s">
        <v>447</v>
      </c>
      <c r="D11" s="6" t="s">
        <v>3</v>
      </c>
      <c r="E11" s="6" t="s">
        <v>6</v>
      </c>
    </row>
    <row r="12" spans="1:5" ht="15" thickBot="1" x14ac:dyDescent="0.4">
      <c r="A12" s="5">
        <v>42333</v>
      </c>
      <c r="B12" s="6">
        <v>2015.1484</v>
      </c>
      <c r="C12" s="7" t="s">
        <v>448</v>
      </c>
      <c r="D12" s="6" t="s">
        <v>3</v>
      </c>
      <c r="E12" s="18" t="s">
        <v>4</v>
      </c>
    </row>
    <row r="13" spans="1:5" ht="15" thickBot="1" x14ac:dyDescent="0.4">
      <c r="A13" s="5">
        <v>42332</v>
      </c>
      <c r="B13" s="6">
        <v>2015.1478</v>
      </c>
      <c r="C13" s="7" t="s">
        <v>449</v>
      </c>
      <c r="D13" s="6" t="s">
        <v>3</v>
      </c>
      <c r="E13" s="6" t="s">
        <v>6</v>
      </c>
    </row>
    <row r="14" spans="1:5" ht="15" thickBot="1" x14ac:dyDescent="0.4">
      <c r="A14" s="5">
        <v>42331</v>
      </c>
      <c r="B14" s="6">
        <v>2015.1470999999999</v>
      </c>
      <c r="C14" s="7" t="s">
        <v>450</v>
      </c>
      <c r="D14" s="6" t="s">
        <v>3</v>
      </c>
      <c r="E14" s="6" t="s">
        <v>6</v>
      </c>
    </row>
    <row r="15" spans="1:5" ht="15" thickBot="1" x14ac:dyDescent="0.4">
      <c r="A15" s="5">
        <v>42328</v>
      </c>
      <c r="B15" s="6">
        <v>2015.1456000000001</v>
      </c>
      <c r="C15" s="7" t="s">
        <v>451</v>
      </c>
      <c r="D15" s="6" t="s">
        <v>3</v>
      </c>
      <c r="E15" s="18" t="s">
        <v>4</v>
      </c>
    </row>
    <row r="16" spans="1:5" ht="15" thickBot="1" x14ac:dyDescent="0.4">
      <c r="A16" s="5">
        <v>42327</v>
      </c>
      <c r="B16" s="6">
        <v>2015.1451</v>
      </c>
      <c r="C16" s="7" t="s">
        <v>452</v>
      </c>
      <c r="D16" s="6" t="s">
        <v>7</v>
      </c>
      <c r="E16" s="6" t="s">
        <v>6</v>
      </c>
    </row>
    <row r="17" spans="1:5" ht="15" thickBot="1" x14ac:dyDescent="0.4">
      <c r="A17" s="5">
        <v>42326</v>
      </c>
      <c r="B17" s="6">
        <v>2015.1449</v>
      </c>
      <c r="C17" s="7" t="s">
        <v>453</v>
      </c>
      <c r="D17" s="6" t="s">
        <v>7</v>
      </c>
      <c r="E17" s="6" t="s">
        <v>6</v>
      </c>
    </row>
    <row r="18" spans="1:5" ht="15" thickBot="1" x14ac:dyDescent="0.4">
      <c r="A18" s="5">
        <v>42307</v>
      </c>
      <c r="B18" s="6">
        <v>2015.1367</v>
      </c>
      <c r="C18" s="7" t="s">
        <v>454</v>
      </c>
      <c r="D18" s="6" t="s">
        <v>7</v>
      </c>
      <c r="E18" s="6" t="s">
        <v>6</v>
      </c>
    </row>
    <row r="19" spans="1:5" ht="15" thickBot="1" x14ac:dyDescent="0.4">
      <c r="A19" s="5">
        <v>42307</v>
      </c>
      <c r="B19" s="6">
        <v>2015.1368</v>
      </c>
      <c r="C19" s="7" t="s">
        <v>455</v>
      </c>
      <c r="D19" s="6" t="s">
        <v>7</v>
      </c>
      <c r="E19" s="6" t="s">
        <v>6</v>
      </c>
    </row>
    <row r="20" spans="1:5" ht="15" thickBot="1" x14ac:dyDescent="0.4">
      <c r="A20" s="5">
        <v>42306</v>
      </c>
      <c r="B20" s="6">
        <v>2015.136</v>
      </c>
      <c r="C20" s="7" t="s">
        <v>456</v>
      </c>
      <c r="D20" s="6" t="s">
        <v>3</v>
      </c>
      <c r="E20" s="18" t="s">
        <v>4</v>
      </c>
    </row>
    <row r="21" spans="1:5" ht="15" thickBot="1" x14ac:dyDescent="0.4">
      <c r="A21" s="5">
        <v>42303</v>
      </c>
      <c r="B21" s="6">
        <v>2015.1338000000001</v>
      </c>
      <c r="C21" s="7" t="s">
        <v>457</v>
      </c>
      <c r="D21" s="6" t="s">
        <v>7</v>
      </c>
      <c r="E21" s="6" t="s">
        <v>6</v>
      </c>
    </row>
    <row r="22" spans="1:5" ht="26.5" thickBot="1" x14ac:dyDescent="0.4">
      <c r="A22" s="5">
        <v>42298</v>
      </c>
      <c r="B22" s="6">
        <v>2015.1310000000001</v>
      </c>
      <c r="C22" s="7" t="s">
        <v>458</v>
      </c>
      <c r="D22" s="6" t="s">
        <v>3</v>
      </c>
      <c r="E22" s="18" t="s">
        <v>4</v>
      </c>
    </row>
    <row r="23" spans="1:5" ht="15" thickBot="1" x14ac:dyDescent="0.4">
      <c r="A23" s="5">
        <v>42291</v>
      </c>
      <c r="B23" s="6">
        <v>2015.1292000000001</v>
      </c>
      <c r="C23" s="7" t="s">
        <v>459</v>
      </c>
      <c r="D23" s="6" t="s">
        <v>3</v>
      </c>
      <c r="E23" s="6" t="s">
        <v>6</v>
      </c>
    </row>
    <row r="24" spans="1:5" ht="15" thickBot="1" x14ac:dyDescent="0.4">
      <c r="A24" s="5">
        <v>42286</v>
      </c>
      <c r="B24" s="6">
        <v>2015.1270999999999</v>
      </c>
      <c r="C24" s="7" t="s">
        <v>460</v>
      </c>
      <c r="D24" s="6" t="s">
        <v>3</v>
      </c>
      <c r="E24" s="6" t="s">
        <v>6</v>
      </c>
    </row>
    <row r="25" spans="1:5" ht="15" thickBot="1" x14ac:dyDescent="0.4">
      <c r="A25" s="5">
        <v>42282</v>
      </c>
      <c r="B25" s="6">
        <v>2015.1248000000001</v>
      </c>
      <c r="C25" s="7" t="s">
        <v>461</v>
      </c>
      <c r="D25" s="6" t="s">
        <v>7</v>
      </c>
      <c r="E25" s="6" t="s">
        <v>6</v>
      </c>
    </row>
    <row r="26" spans="1:5" ht="15" thickBot="1" x14ac:dyDescent="0.4">
      <c r="A26" s="5">
        <v>42279</v>
      </c>
      <c r="B26" s="6">
        <v>2015.1239</v>
      </c>
      <c r="C26" s="9" t="s">
        <v>462</v>
      </c>
      <c r="D26" s="6" t="s">
        <v>3</v>
      </c>
      <c r="E26" s="18" t="s">
        <v>4</v>
      </c>
    </row>
    <row r="27" spans="1:5" ht="15" thickBot="1" x14ac:dyDescent="0.4">
      <c r="A27" s="5">
        <v>42272</v>
      </c>
      <c r="B27" s="6">
        <v>2015.1212</v>
      </c>
      <c r="C27" s="7" t="s">
        <v>463</v>
      </c>
      <c r="D27" s="6" t="s">
        <v>3</v>
      </c>
      <c r="E27" s="18" t="s">
        <v>4</v>
      </c>
    </row>
    <row r="28" spans="1:5" ht="15" thickBot="1" x14ac:dyDescent="0.4">
      <c r="A28" s="5">
        <v>42271</v>
      </c>
      <c r="B28" s="6">
        <v>2015.1202000000001</v>
      </c>
      <c r="C28" s="7" t="s">
        <v>464</v>
      </c>
      <c r="D28" s="6" t="s">
        <v>3</v>
      </c>
      <c r="E28" s="6" t="s">
        <v>6</v>
      </c>
    </row>
    <row r="29" spans="1:5" ht="15" thickBot="1" x14ac:dyDescent="0.4">
      <c r="A29" s="5">
        <v>42258</v>
      </c>
      <c r="B29" s="6">
        <v>2015.1165000000001</v>
      </c>
      <c r="C29" s="7" t="s">
        <v>465</v>
      </c>
      <c r="D29" s="6" t="s">
        <v>3</v>
      </c>
      <c r="E29" s="6" t="s">
        <v>6</v>
      </c>
    </row>
    <row r="30" spans="1:5" ht="15" thickBot="1" x14ac:dyDescent="0.4">
      <c r="A30" s="5">
        <v>42250</v>
      </c>
      <c r="B30" s="6">
        <v>2015.1134999999999</v>
      </c>
      <c r="C30" s="7" t="s">
        <v>466</v>
      </c>
      <c r="D30" s="6" t="s">
        <v>3</v>
      </c>
      <c r="E30" s="6" t="s">
        <v>6</v>
      </c>
    </row>
    <row r="31" spans="1:5" ht="26.5" thickBot="1" x14ac:dyDescent="0.4">
      <c r="A31" s="5">
        <v>42249</v>
      </c>
      <c r="B31" s="6">
        <v>2015.1126999999999</v>
      </c>
      <c r="C31" s="7" t="s">
        <v>467</v>
      </c>
      <c r="D31" s="6" t="s">
        <v>5</v>
      </c>
      <c r="E31" s="6" t="s">
        <v>6</v>
      </c>
    </row>
    <row r="32" spans="1:5" ht="15" thickBot="1" x14ac:dyDescent="0.4">
      <c r="A32" s="5">
        <v>42242</v>
      </c>
      <c r="B32" s="6">
        <v>2015.1103000000001</v>
      </c>
      <c r="C32" s="7" t="s">
        <v>468</v>
      </c>
      <c r="D32" s="6" t="s">
        <v>3</v>
      </c>
      <c r="E32" s="6" t="s">
        <v>6</v>
      </c>
    </row>
    <row r="33" spans="1:5" ht="15" thickBot="1" x14ac:dyDescent="0.4">
      <c r="A33" s="5">
        <v>42237</v>
      </c>
      <c r="B33" s="6">
        <v>2015.1089999999999</v>
      </c>
      <c r="C33" s="9" t="s">
        <v>469</v>
      </c>
      <c r="D33" s="6" t="s">
        <v>3</v>
      </c>
      <c r="E33" s="18" t="s">
        <v>4</v>
      </c>
    </row>
    <row r="34" spans="1:5" ht="15" thickBot="1" x14ac:dyDescent="0.4">
      <c r="A34" s="5">
        <v>42229</v>
      </c>
      <c r="B34" s="6">
        <v>2015.1058</v>
      </c>
      <c r="C34" s="7" t="s">
        <v>470</v>
      </c>
      <c r="D34" s="6" t="s">
        <v>3</v>
      </c>
      <c r="E34" s="18" t="s">
        <v>4</v>
      </c>
    </row>
    <row r="35" spans="1:5" ht="15" thickBot="1" x14ac:dyDescent="0.4">
      <c r="A35" s="5">
        <v>42226</v>
      </c>
      <c r="B35" s="6">
        <v>2015.1031</v>
      </c>
      <c r="C35" s="9" t="s">
        <v>471</v>
      </c>
      <c r="D35" s="6" t="s">
        <v>3</v>
      </c>
      <c r="E35" s="18" t="s">
        <v>4</v>
      </c>
    </row>
    <row r="36" spans="1:5" ht="15" thickBot="1" x14ac:dyDescent="0.4">
      <c r="A36" s="5">
        <v>42226</v>
      </c>
      <c r="B36" s="6">
        <v>2015.1033</v>
      </c>
      <c r="C36" s="9" t="s">
        <v>471</v>
      </c>
      <c r="D36" s="6" t="s">
        <v>3</v>
      </c>
      <c r="E36" s="18" t="s">
        <v>4</v>
      </c>
    </row>
    <row r="37" spans="1:5" ht="15" thickBot="1" x14ac:dyDescent="0.4">
      <c r="A37" s="5">
        <v>42216</v>
      </c>
      <c r="B37" s="6">
        <v>2015.1003000000001</v>
      </c>
      <c r="C37" s="7" t="s">
        <v>472</v>
      </c>
      <c r="D37" s="6" t="s">
        <v>3</v>
      </c>
      <c r="E37" s="6" t="s">
        <v>6</v>
      </c>
    </row>
    <row r="38" spans="1:5" ht="15" thickBot="1" x14ac:dyDescent="0.4">
      <c r="A38" s="5">
        <v>42199</v>
      </c>
      <c r="B38" s="6">
        <v>2015.0909999999999</v>
      </c>
      <c r="C38" s="7" t="s">
        <v>473</v>
      </c>
      <c r="D38" s="6" t="s">
        <v>3</v>
      </c>
      <c r="E38" s="18" t="s">
        <v>4</v>
      </c>
    </row>
    <row r="39" spans="1:5" ht="15" thickBot="1" x14ac:dyDescent="0.4">
      <c r="A39" s="5">
        <v>42198</v>
      </c>
      <c r="B39" s="6">
        <v>2015.0903000000001</v>
      </c>
      <c r="C39" s="9" t="s">
        <v>474</v>
      </c>
      <c r="D39" s="6" t="s">
        <v>3</v>
      </c>
      <c r="E39" s="18" t="s">
        <v>4</v>
      </c>
    </row>
    <row r="40" spans="1:5" ht="15" thickBot="1" x14ac:dyDescent="0.4">
      <c r="A40" s="5">
        <v>42186</v>
      </c>
      <c r="B40" s="6" t="s">
        <v>475</v>
      </c>
      <c r="C40" s="7" t="s">
        <v>476</v>
      </c>
      <c r="D40" s="6" t="s">
        <v>3</v>
      </c>
      <c r="E40" s="6" t="s">
        <v>6</v>
      </c>
    </row>
    <row r="41" spans="1:5" ht="15" thickBot="1" x14ac:dyDescent="0.4">
      <c r="A41" s="5">
        <v>42184</v>
      </c>
      <c r="B41" s="6">
        <v>2015.0835</v>
      </c>
      <c r="C41" s="7" t="s">
        <v>477</v>
      </c>
      <c r="D41" s="6" t="s">
        <v>5</v>
      </c>
      <c r="E41" s="6" t="s">
        <v>6</v>
      </c>
    </row>
    <row r="42" spans="1:5" ht="26.5" thickBot="1" x14ac:dyDescent="0.4">
      <c r="A42" s="5">
        <v>42180</v>
      </c>
      <c r="B42" s="6">
        <v>2015.0816</v>
      </c>
      <c r="C42" s="7" t="s">
        <v>478</v>
      </c>
      <c r="D42" s="6" t="s">
        <v>3</v>
      </c>
      <c r="E42" s="18" t="s">
        <v>4</v>
      </c>
    </row>
    <row r="43" spans="1:5" ht="15" thickBot="1" x14ac:dyDescent="0.4">
      <c r="A43" s="5">
        <v>42174</v>
      </c>
      <c r="B43" s="6">
        <v>2015.0790999999999</v>
      </c>
      <c r="C43" s="7" t="s">
        <v>479</v>
      </c>
      <c r="D43" s="6" t="s">
        <v>3</v>
      </c>
      <c r="E43" s="18" t="s">
        <v>4</v>
      </c>
    </row>
    <row r="44" spans="1:5" ht="15" thickBot="1" x14ac:dyDescent="0.4">
      <c r="A44" s="5">
        <v>42171</v>
      </c>
      <c r="B44" s="6" t="s">
        <v>480</v>
      </c>
      <c r="C44" s="7" t="s">
        <v>481</v>
      </c>
      <c r="D44" s="6" t="s">
        <v>3</v>
      </c>
      <c r="E44" s="6" t="s">
        <v>6</v>
      </c>
    </row>
    <row r="45" spans="1:5" ht="15" thickBot="1" x14ac:dyDescent="0.4">
      <c r="A45" s="5">
        <v>42168</v>
      </c>
      <c r="B45" s="6">
        <v>2015.076</v>
      </c>
      <c r="C45" s="7" t="s">
        <v>482</v>
      </c>
      <c r="D45" s="6" t="s">
        <v>3</v>
      </c>
      <c r="E45" s="6" t="s">
        <v>6</v>
      </c>
    </row>
    <row r="46" spans="1:5" ht="15" thickBot="1" x14ac:dyDescent="0.4">
      <c r="A46" s="5">
        <v>42165</v>
      </c>
      <c r="B46" s="6">
        <v>2015.0728999999999</v>
      </c>
      <c r="C46" s="9" t="s">
        <v>483</v>
      </c>
      <c r="D46" s="6" t="s">
        <v>3</v>
      </c>
      <c r="E46" s="18" t="s">
        <v>4</v>
      </c>
    </row>
    <row r="47" spans="1:5" ht="15" thickBot="1" x14ac:dyDescent="0.4">
      <c r="A47" s="5">
        <v>42160</v>
      </c>
      <c r="B47" s="6">
        <v>2015.0695000000001</v>
      </c>
      <c r="C47" s="9" t="s">
        <v>484</v>
      </c>
      <c r="D47" s="6" t="s">
        <v>3</v>
      </c>
      <c r="E47" s="18" t="s">
        <v>4</v>
      </c>
    </row>
    <row r="48" spans="1:5" ht="15" thickBot="1" x14ac:dyDescent="0.4">
      <c r="A48" s="5">
        <v>42157</v>
      </c>
      <c r="B48" s="6">
        <v>2015.0666000000001</v>
      </c>
      <c r="C48" s="7" t="s">
        <v>485</v>
      </c>
      <c r="D48" s="6" t="s">
        <v>3</v>
      </c>
      <c r="E48" s="18" t="s">
        <v>4</v>
      </c>
    </row>
    <row r="49" spans="1:5" ht="15" thickBot="1" x14ac:dyDescent="0.4">
      <c r="A49" s="5">
        <v>42150</v>
      </c>
      <c r="B49" s="6">
        <v>2015.0636999999999</v>
      </c>
      <c r="C49" s="9" t="s">
        <v>486</v>
      </c>
      <c r="D49" s="6" t="s">
        <v>3</v>
      </c>
      <c r="E49" s="18" t="s">
        <v>4</v>
      </c>
    </row>
    <row r="50" spans="1:5" ht="15" thickBot="1" x14ac:dyDescent="0.4">
      <c r="A50" s="5">
        <v>42146</v>
      </c>
      <c r="B50" s="6">
        <v>2015.0635</v>
      </c>
      <c r="C50" s="9" t="s">
        <v>487</v>
      </c>
      <c r="D50" s="6" t="s">
        <v>3</v>
      </c>
      <c r="E50" s="18" t="s">
        <v>4</v>
      </c>
    </row>
    <row r="51" spans="1:5" ht="15" thickBot="1" x14ac:dyDescent="0.4">
      <c r="A51" s="5">
        <v>42144</v>
      </c>
      <c r="B51" s="6">
        <v>2015.0614</v>
      </c>
      <c r="C51" s="7" t="s">
        <v>488</v>
      </c>
      <c r="D51" s="6" t="s">
        <v>3</v>
      </c>
      <c r="E51" s="6" t="s">
        <v>6</v>
      </c>
    </row>
    <row r="52" spans="1:5" ht="15" thickBot="1" x14ac:dyDescent="0.4">
      <c r="A52" s="5">
        <v>42138</v>
      </c>
      <c r="B52" s="6">
        <v>2015.0592999999999</v>
      </c>
      <c r="C52" s="7" t="s">
        <v>489</v>
      </c>
      <c r="D52" s="6" t="s">
        <v>7</v>
      </c>
      <c r="E52" s="6" t="s">
        <v>6</v>
      </c>
    </row>
    <row r="53" spans="1:5" ht="15" thickBot="1" x14ac:dyDescent="0.4">
      <c r="A53" s="5">
        <v>42118</v>
      </c>
      <c r="B53" s="6">
        <v>2015.0521000000001</v>
      </c>
      <c r="C53" s="7" t="s">
        <v>490</v>
      </c>
      <c r="D53" s="6" t="s">
        <v>3</v>
      </c>
      <c r="E53" s="6" t="s">
        <v>6</v>
      </c>
    </row>
    <row r="54" spans="1:5" ht="15" thickBot="1" x14ac:dyDescent="0.4">
      <c r="A54" s="5">
        <v>42117</v>
      </c>
      <c r="B54" s="6">
        <v>2015.0516</v>
      </c>
      <c r="C54" s="7" t="s">
        <v>491</v>
      </c>
      <c r="D54" s="6" t="s">
        <v>3</v>
      </c>
      <c r="E54" s="6" t="s">
        <v>6</v>
      </c>
    </row>
    <row r="55" spans="1:5" ht="15" thickBot="1" x14ac:dyDescent="0.4">
      <c r="A55" s="5">
        <v>42116</v>
      </c>
      <c r="B55" s="6">
        <v>2015.0509999999999</v>
      </c>
      <c r="C55" s="7" t="s">
        <v>492</v>
      </c>
      <c r="D55" s="6" t="s">
        <v>3</v>
      </c>
      <c r="E55" s="6" t="s">
        <v>6</v>
      </c>
    </row>
    <row r="56" spans="1:5" ht="15" thickBot="1" x14ac:dyDescent="0.4">
      <c r="A56" s="5">
        <v>42114</v>
      </c>
      <c r="B56" s="6">
        <v>2015.0491999999999</v>
      </c>
      <c r="C56" s="7" t="s">
        <v>493</v>
      </c>
      <c r="D56" s="6" t="s">
        <v>3</v>
      </c>
      <c r="E56" s="6" t="s">
        <v>6</v>
      </c>
    </row>
    <row r="57" spans="1:5" ht="15" thickBot="1" x14ac:dyDescent="0.4">
      <c r="A57" s="5">
        <v>42107</v>
      </c>
      <c r="B57" s="6">
        <v>2015.0463999999999</v>
      </c>
      <c r="C57" s="7" t="s">
        <v>494</v>
      </c>
      <c r="D57" s="6" t="s">
        <v>3</v>
      </c>
      <c r="E57" s="6" t="s">
        <v>6</v>
      </c>
    </row>
    <row r="58" spans="1:5" ht="15" thickBot="1" x14ac:dyDescent="0.4">
      <c r="A58" s="5">
        <v>42103</v>
      </c>
      <c r="B58" s="6">
        <v>2015.0452</v>
      </c>
      <c r="C58" s="9" t="s">
        <v>495</v>
      </c>
      <c r="D58" s="6" t="s">
        <v>5</v>
      </c>
      <c r="E58" s="18" t="s">
        <v>4</v>
      </c>
    </row>
    <row r="59" spans="1:5" ht="26.5" thickBot="1" x14ac:dyDescent="0.4">
      <c r="A59" s="5">
        <v>42103</v>
      </c>
      <c r="B59" s="6">
        <v>2015.0453</v>
      </c>
      <c r="C59" s="7" t="s">
        <v>496</v>
      </c>
      <c r="D59" s="6" t="s">
        <v>3</v>
      </c>
      <c r="E59" s="6" t="s">
        <v>6</v>
      </c>
    </row>
    <row r="60" spans="1:5" ht="15" thickBot="1" x14ac:dyDescent="0.4">
      <c r="A60" s="5">
        <v>42101</v>
      </c>
      <c r="B60" s="6">
        <v>2015.0438999999999</v>
      </c>
      <c r="C60" s="7" t="s">
        <v>497</v>
      </c>
      <c r="D60" s="6" t="s">
        <v>3</v>
      </c>
      <c r="E60" s="6" t="s">
        <v>6</v>
      </c>
    </row>
    <row r="61" spans="1:5" ht="15" thickBot="1" x14ac:dyDescent="0.4">
      <c r="A61" s="5">
        <v>42094</v>
      </c>
      <c r="B61" s="6">
        <v>2015.0393999999999</v>
      </c>
      <c r="C61" s="7" t="s">
        <v>498</v>
      </c>
      <c r="D61" s="6" t="s">
        <v>3</v>
      </c>
      <c r="E61" s="6" t="s">
        <v>6</v>
      </c>
    </row>
    <row r="62" spans="1:5" ht="15" thickBot="1" x14ac:dyDescent="0.4">
      <c r="A62" s="5">
        <v>42094</v>
      </c>
      <c r="B62" s="6">
        <v>2015.0399</v>
      </c>
      <c r="C62" s="7" t="s">
        <v>499</v>
      </c>
      <c r="D62" s="6" t="s">
        <v>3</v>
      </c>
      <c r="E62" s="6" t="s">
        <v>6</v>
      </c>
    </row>
    <row r="63" spans="1:5" ht="15" thickBot="1" x14ac:dyDescent="0.4">
      <c r="A63" s="5">
        <v>42090</v>
      </c>
      <c r="B63" s="6">
        <v>2015.0377000000001</v>
      </c>
      <c r="C63" s="7" t="s">
        <v>500</v>
      </c>
      <c r="D63" s="6" t="s">
        <v>3</v>
      </c>
      <c r="E63" s="6" t="s">
        <v>6</v>
      </c>
    </row>
    <row r="64" spans="1:5" ht="15" thickBot="1" x14ac:dyDescent="0.4">
      <c r="A64" s="5">
        <v>42083</v>
      </c>
      <c r="B64" s="6">
        <v>2015.0337999999999</v>
      </c>
      <c r="C64" s="7" t="s">
        <v>501</v>
      </c>
      <c r="D64" s="6" t="s">
        <v>3</v>
      </c>
      <c r="E64" s="6" t="s">
        <v>6</v>
      </c>
    </row>
    <row r="65" spans="1:5" ht="15" thickBot="1" x14ac:dyDescent="0.4">
      <c r="A65" s="5">
        <v>42083</v>
      </c>
      <c r="B65" s="6">
        <v>2015.0338999999999</v>
      </c>
      <c r="C65" s="7" t="s">
        <v>502</v>
      </c>
      <c r="D65" s="6" t="s">
        <v>3</v>
      </c>
      <c r="E65" s="6" t="s">
        <v>6</v>
      </c>
    </row>
    <row r="66" spans="1:5" ht="15" thickBot="1" x14ac:dyDescent="0.4">
      <c r="A66" s="5">
        <v>42082</v>
      </c>
      <c r="B66" s="6">
        <v>2015.0328999999999</v>
      </c>
      <c r="C66" s="7" t="s">
        <v>503</v>
      </c>
      <c r="D66" s="6" t="s">
        <v>3</v>
      </c>
      <c r="E66" s="6" t="s">
        <v>6</v>
      </c>
    </row>
    <row r="67" spans="1:5" ht="15" thickBot="1" x14ac:dyDescent="0.4">
      <c r="A67" s="5">
        <v>42081</v>
      </c>
      <c r="B67" s="6">
        <v>2015.0323000000001</v>
      </c>
      <c r="C67" s="7" t="s">
        <v>504</v>
      </c>
      <c r="D67" s="6" t="s">
        <v>3</v>
      </c>
      <c r="E67" s="6" t="s">
        <v>6</v>
      </c>
    </row>
    <row r="68" spans="1:5" ht="15" thickBot="1" x14ac:dyDescent="0.4">
      <c r="A68" s="5">
        <v>42076</v>
      </c>
      <c r="B68" s="6" t="s">
        <v>505</v>
      </c>
      <c r="C68" s="7" t="s">
        <v>506</v>
      </c>
      <c r="D68" s="6" t="s">
        <v>3</v>
      </c>
      <c r="E68" s="18" t="s">
        <v>4</v>
      </c>
    </row>
    <row r="69" spans="1:5" ht="26.5" thickBot="1" x14ac:dyDescent="0.4">
      <c r="A69" s="5">
        <v>42066</v>
      </c>
      <c r="B69" s="6">
        <v>2015.0255999999999</v>
      </c>
      <c r="C69" s="7" t="s">
        <v>507</v>
      </c>
      <c r="D69" s="6" t="s">
        <v>3</v>
      </c>
      <c r="E69" s="18" t="s">
        <v>4</v>
      </c>
    </row>
    <row r="70" spans="1:5" ht="15" thickBot="1" x14ac:dyDescent="0.4">
      <c r="A70" s="5">
        <v>42065</v>
      </c>
      <c r="B70" s="6">
        <v>2015.0247999999999</v>
      </c>
      <c r="C70" s="7" t="s">
        <v>508</v>
      </c>
      <c r="D70" s="6" t="s">
        <v>7</v>
      </c>
      <c r="E70" s="6" t="s">
        <v>6</v>
      </c>
    </row>
    <row r="71" spans="1:5" ht="26.5" thickBot="1" x14ac:dyDescent="0.4">
      <c r="A71" s="5">
        <v>42058</v>
      </c>
      <c r="B71" s="6">
        <v>2015.0213000000001</v>
      </c>
      <c r="C71" s="7" t="s">
        <v>509</v>
      </c>
      <c r="D71" s="6" t="s">
        <v>3</v>
      </c>
      <c r="E71" s="6" t="s">
        <v>6</v>
      </c>
    </row>
    <row r="72" spans="1:5" ht="15" thickBot="1" x14ac:dyDescent="0.4">
      <c r="A72" s="5">
        <v>42055</v>
      </c>
      <c r="B72" s="6">
        <v>2015.0202999999999</v>
      </c>
      <c r="C72" s="7" t="s">
        <v>510</v>
      </c>
      <c r="D72" s="6" t="s">
        <v>3</v>
      </c>
      <c r="E72" s="6" t="s">
        <v>6</v>
      </c>
    </row>
    <row r="73" spans="1:5" ht="15" thickBot="1" x14ac:dyDescent="0.4">
      <c r="A73" s="5">
        <v>42055</v>
      </c>
      <c r="B73" s="6">
        <v>2015.021</v>
      </c>
      <c r="C73" s="7" t="s">
        <v>511</v>
      </c>
      <c r="D73" s="6" t="s">
        <v>3</v>
      </c>
      <c r="E73" s="6" t="s">
        <v>6</v>
      </c>
    </row>
    <row r="74" spans="1:5" ht="15" thickBot="1" x14ac:dyDescent="0.4">
      <c r="A74" s="5">
        <v>42033</v>
      </c>
      <c r="B74" s="6" t="s">
        <v>512</v>
      </c>
      <c r="C74" s="7" t="s">
        <v>513</v>
      </c>
      <c r="D74" s="6" t="s">
        <v>3</v>
      </c>
      <c r="E74" s="6" t="s">
        <v>6</v>
      </c>
    </row>
    <row r="75" spans="1:5" ht="15" thickBot="1" x14ac:dyDescent="0.4">
      <c r="A75" s="5">
        <v>42033</v>
      </c>
      <c r="B75" s="6" t="s">
        <v>514</v>
      </c>
      <c r="C75" s="7" t="s">
        <v>515</v>
      </c>
      <c r="D75" s="6" t="s">
        <v>3</v>
      </c>
      <c r="E75" s="6" t="s">
        <v>6</v>
      </c>
    </row>
    <row r="76" spans="1:5" ht="15" thickBot="1" x14ac:dyDescent="0.4">
      <c r="A76" s="5">
        <v>42032</v>
      </c>
      <c r="B76" s="6">
        <v>2015.0096000000001</v>
      </c>
      <c r="C76" s="9" t="s">
        <v>516</v>
      </c>
      <c r="D76" s="6" t="s">
        <v>3</v>
      </c>
      <c r="E76" s="18" t="s">
        <v>4</v>
      </c>
    </row>
    <row r="77" spans="1:5" ht="15" thickBot="1" x14ac:dyDescent="0.4">
      <c r="A77" s="5">
        <v>42032</v>
      </c>
      <c r="B77" s="6" t="s">
        <v>517</v>
      </c>
      <c r="C77" s="7" t="s">
        <v>518</v>
      </c>
      <c r="D77" s="6" t="s">
        <v>3</v>
      </c>
      <c r="E77" s="6" t="s">
        <v>6</v>
      </c>
    </row>
    <row r="78" spans="1:5" ht="15" thickBot="1" x14ac:dyDescent="0.4">
      <c r="A78" s="5">
        <v>42032</v>
      </c>
      <c r="B78" s="6" t="s">
        <v>519</v>
      </c>
      <c r="C78" s="7" t="s">
        <v>520</v>
      </c>
      <c r="D78" s="6" t="s">
        <v>3</v>
      </c>
      <c r="E78" s="6" t="s">
        <v>6</v>
      </c>
    </row>
    <row r="79" spans="1:5" ht="15" thickBot="1" x14ac:dyDescent="0.4">
      <c r="A79" s="5">
        <v>42031</v>
      </c>
      <c r="B79" s="6">
        <v>2015.0089</v>
      </c>
      <c r="C79" s="7" t="s">
        <v>521</v>
      </c>
      <c r="D79" s="6" t="s">
        <v>3</v>
      </c>
      <c r="E79" s="6" t="s">
        <v>6</v>
      </c>
    </row>
    <row r="80" spans="1:5" ht="15" thickBot="1" x14ac:dyDescent="0.4">
      <c r="A80" s="5">
        <v>42027</v>
      </c>
      <c r="B80" s="6">
        <v>2015.0074999999999</v>
      </c>
      <c r="C80" s="9" t="s">
        <v>522</v>
      </c>
      <c r="D80" s="6" t="s">
        <v>3</v>
      </c>
      <c r="E80" s="18" t="s">
        <v>4</v>
      </c>
    </row>
    <row r="81" spans="1:5" ht="15" thickBot="1" x14ac:dyDescent="0.4">
      <c r="A81" s="5">
        <v>42017</v>
      </c>
      <c r="B81" s="6">
        <v>2015.0036</v>
      </c>
      <c r="C81" s="7" t="s">
        <v>523</v>
      </c>
      <c r="D81" s="6" t="s">
        <v>3</v>
      </c>
      <c r="E81" s="6" t="s">
        <v>6</v>
      </c>
    </row>
    <row r="82" spans="1:5" ht="15" thickBot="1" x14ac:dyDescent="0.4">
      <c r="A82" s="5">
        <v>42017</v>
      </c>
      <c r="B82" s="6">
        <v>2015.0038</v>
      </c>
      <c r="C82" s="7" t="s">
        <v>524</v>
      </c>
      <c r="D82" s="6" t="s">
        <v>3</v>
      </c>
      <c r="E82" s="18" t="s">
        <v>4</v>
      </c>
    </row>
    <row r="83" spans="1:5" ht="15" thickBot="1" x14ac:dyDescent="0.4">
      <c r="A83" s="5">
        <v>42017</v>
      </c>
      <c r="B83" s="6" t="s">
        <v>525</v>
      </c>
      <c r="C83" s="7" t="s">
        <v>526</v>
      </c>
      <c r="D83" s="6" t="s">
        <v>3</v>
      </c>
      <c r="E83" s="6" t="s">
        <v>6</v>
      </c>
    </row>
  </sheetData>
  <hyperlinks>
    <hyperlink ref="E4" r:id="rId1" display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IDGXvSdH%26p_p_id%3D3%26p_p_lifecycle%3D1%26p_p_state%3Dnormal%26p_p_state_rcv%3D1&amp;_101_assetEntryId=487076&amp;_101_type=content&amp;_101_urlTitle=rasff-riasztas-salmonella-magyarorszagon-gyartott-karacsonyi-kekszben&amp;_101_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format%3D%26_3_formDate%3D1519631211302&amp;inheritRedirect=true&amp;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" xr:uid="{00000000-0004-0000-0300-000000000000}"/>
    <hyperlink ref="E5" r:id="rId2" display="http://portal.nebih.gov.hu/-/uj-elelmiszer-1" xr:uid="{00000000-0004-0000-0300-000001000000}"/>
    <hyperlink ref="E6" r:id="rId3" display="http://portal.nebih.gov.hu/-/uj-elelmiszer-1" xr:uid="{00000000-0004-0000-0300-000002000000}"/>
    <hyperlink ref="E12" r:id="rId4" display="http://portal.nebih.gov.hu/-/fontos-tudnivalok-a-tejfogyasztast-koveto-egeszsegi-panaszokrol" xr:uid="{00000000-0004-0000-0300-000003000000}"/>
    <hyperlink ref="E15" r:id="rId5" display="http://portal.nebih.gov.hu/-/a-novenyi-eredetu-elelmiszerekben-es-takarmanyokban-es-a-feluletukon-megengedheto-novenyvedoszer-maradek-mertekerol-szolo-396-2005-ek-rendelet-eloiras?inheritRedirect=true&amp;redirect=http%3A%2F%2Fportal.nebih.gov.hu%2Faktualitasok%2Fhirek%2Ffriss-hirek%2Fhirek2%3Fp_p_id%3D3%26p_p_lifecycle%3D0%26p_p_state%3Dmaximized%26p_p_mode%3Dview%26_3_keywords%3Dometo%25C3%25A1t%26_3_documentsSearchContainerPrimaryKeys%3D15_PORTLET_720757%252C15_PORTLET_522191%252C15_PORTLET_992987%252C15_PORTLET_825425%252C15_PORTLET_411094%252C15_PORTLET_477729%252C15_PORTLET_410532%252C15_PORTLET_859576%252C15_PORTLET_989502%252C15_PORTLET_949704%252C15_PORTLET_469347%252C15_PORTLET_777543%252C15_PORTLET_412801%252C15_PORTLET_774521%252C15_PORTLET_864965%252C15_PORTLET_359647%26_3_cur%3D1%26_3_struts_action%3D%252Fsearch%252Fsearch%26_3_format%3D%26_3_formDate%3D1519633069083" xr:uid="{00000000-0004-0000-0300-000004000000}"/>
    <hyperlink ref="E20" r:id="rId6" display="http://portal.nebih.gov.hu/-/uj-elelmiszer-1" xr:uid="{00000000-0004-0000-0300-000005000000}"/>
    <hyperlink ref="E22" r:id="rId7" display="http://portal.nebih.gov.hu/-/kerdezz-felelek-az-elelmiszerlancban-elofordulo-mikotoxinok-jelentosegerol" xr:uid="{00000000-0004-0000-0300-000006000000}"/>
    <hyperlink ref="E26" r:id="rId8" display="http://portal.nebih.gov.hu/-/kerdezz-felelek-a-szalmonella-okozta-megbetegedesekrol" xr:uid="{00000000-0004-0000-0300-000007000000}"/>
    <hyperlink ref="E27" r:id="rId9" display="http://portal.nebih.gov.hu/-/kerdezz-felelek-az-elelmiszerlancban-elofordulo-mikotoxinok-jelentosegerol" xr:uid="{00000000-0004-0000-0300-000008000000}"/>
    <hyperlink ref="E33" r:id="rId10" display="http://portal.nebih.gov.hu/-/kerdezz-felelek-a-szalmonella-okozta-megbetegedesekrol" xr:uid="{00000000-0004-0000-0300-000009000000}"/>
    <hyperlink ref="E34" r:id="rId11" display="http://portal.nebih.gov.hu/-/kerdezz-felelek-az-e-coli-fertozesekrol" xr:uid="{00000000-0004-0000-0300-00000A000000}"/>
    <hyperlink ref="E35" r:id="rId12" display="http://portal.nebih.gov.hu/-/kerdezz-felelek-a-szalmonella-okozta-megbetegedesekrol" xr:uid="{00000000-0004-0000-0300-00000B000000}"/>
    <hyperlink ref="E36" r:id="rId13" display="http://portal.nebih.gov.hu/-/kerdezz-felelek-a-szalmonella-okozta-megbetegedesekrol" xr:uid="{00000000-0004-0000-0300-00000C000000}"/>
    <hyperlink ref="E38" r:id="rId14" display="http://portal.nebih.gov.hu/-/magas-szennatartalmu-gyogytea-filtert-vontak-ki-a-forgalombol?inheritRedirect=true&amp;redirect=http%3A%2F%2Fportal.nebih.gov.hu%2Fnyitooldal%3Fp_p_id%3D3%26p_p_lifecycle%3D0%26p_p_state%3Dmaximized%26p_p_mode%3Dview%26_3_groupId%3D0%26_3_keywords%3Dszenna%26_3_struts_action%3D%252Fsearch%252Fsearch" xr:uid="{00000000-0004-0000-0300-00000D000000}"/>
    <hyperlink ref="E39" r:id="rId15" display="http://portal.nebih.gov.hu/-/kerdezz-felelek-a-szalmonella-okozta-megbetegedesekrol" xr:uid="{00000000-0004-0000-0300-00000E000000}"/>
    <hyperlink ref="E42" r:id="rId16" display="http://portal.nebih.gov.hu/-/uj-elelmiszer-1" xr:uid="{00000000-0004-0000-0300-00000F000000}"/>
    <hyperlink ref="E43" r:id="rId17" display="http://portal.nebih.gov.hu/-/kerdezz-felelek-az-elelmiszerlancban-elofordulo-mikotoxinok-jelentosegerol" xr:uid="{00000000-0004-0000-0300-000010000000}"/>
    <hyperlink ref="E46" r:id="rId18" display="http://portal.nebih.gov.hu/-/kerdezz-felelek-a-szalmonella-okozta-megbetegedesekrol" xr:uid="{00000000-0004-0000-0300-000011000000}"/>
    <hyperlink ref="E47" r:id="rId19" display="http://portal.nebih.gov.hu/-/kerdezz-felelek-a-liszteriozisrol" xr:uid="{00000000-0004-0000-0300-000012000000}"/>
    <hyperlink ref="E48" r:id="rId20" display="http://portal.nebih.gov.hu/-/kerdezz-felelek-az-elelmiszerlancban-elofordulo-mikotoxinok-jelentosegerol" xr:uid="{00000000-0004-0000-0300-000013000000}"/>
    <hyperlink ref="E49" r:id="rId21" display="http://portal.nebih.gov.hu/-/kerdezz-felelek-a-szalmonella-okozta-megbetegedesekrol" xr:uid="{00000000-0004-0000-0300-000014000000}"/>
    <hyperlink ref="E50" r:id="rId22" display="http://portal.nebih.gov.hu/-/kerdezz-felelek-a-szalmonella-okozta-megbetegedesekrol" xr:uid="{00000000-0004-0000-0300-000015000000}"/>
    <hyperlink ref="E58" r:id="rId23" display="http://portal.nebih.gov.hu/-/kerdezz-felelek-a-szalmonella-okozta-megbetegedesekrol" xr:uid="{00000000-0004-0000-0300-000016000000}"/>
    <hyperlink ref="E68" r:id="rId24" display="http://portal.nebih.gov.hu/-/kerdezz-felelek-az-elelmiszerlancban-elofordulo-mikotoxinok-jelentosegerol" xr:uid="{00000000-0004-0000-0300-000017000000}"/>
    <hyperlink ref="E69" r:id="rId25" display="http://portal.nebih.gov.hu/-/uj-elelmiszer-1" xr:uid="{00000000-0004-0000-0300-000018000000}"/>
    <hyperlink ref="E76" r:id="rId26" display="http://portal.nebih.gov.hu/-/kerdezz-felelek-a-szalmonella-okozta-megbetegedesekrol" xr:uid="{00000000-0004-0000-0300-000019000000}"/>
    <hyperlink ref="E80" r:id="rId27" display="http://portal.nebih.gov.hu/-/kerdezz-felelek-a-szalmonella-okozta-megbetegedesekrol" xr:uid="{00000000-0004-0000-0300-00001A000000}"/>
    <hyperlink ref="E82" r:id="rId28" display="http://portal.nebih.gov.hu/-/uj-elelmiszer-1" xr:uid="{00000000-0004-0000-0300-00001B000000}"/>
  </hyperlinks>
  <pageMargins left="0.7" right="0.7" top="0.75" bottom="0.75" header="0.3" footer="0.3"/>
  <pageSetup paperSize="9" orientation="portrait" r:id="rId2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5"/>
  <sheetViews>
    <sheetView topLeftCell="A95" workbookViewId="0">
      <selection activeCell="A117" sqref="A117"/>
    </sheetView>
  </sheetViews>
  <sheetFormatPr defaultColWidth="9.08984375" defaultRowHeight="14.5" x14ac:dyDescent="0.35"/>
  <cols>
    <col min="1" max="1" width="12.54296875" style="1" customWidth="1"/>
    <col min="2" max="2" width="10" style="1" customWidth="1"/>
    <col min="3" max="3" width="99.453125" style="1" customWidth="1"/>
    <col min="4" max="4" width="27.08984375" style="1" customWidth="1"/>
    <col min="5" max="16384" width="9.08984375" style="1"/>
  </cols>
  <sheetData>
    <row r="1" spans="1:5" ht="26.5" thickBot="1" x14ac:dyDescent="0.4">
      <c r="A1" s="23" t="s">
        <v>8</v>
      </c>
      <c r="B1" s="22" t="s">
        <v>0</v>
      </c>
      <c r="C1" s="22" t="s">
        <v>1</v>
      </c>
      <c r="D1" s="22" t="s">
        <v>2</v>
      </c>
      <c r="E1" s="22" t="s">
        <v>9</v>
      </c>
    </row>
    <row r="2" spans="1:5" ht="15" thickBot="1" x14ac:dyDescent="0.4">
      <c r="A2" s="21">
        <v>41996</v>
      </c>
      <c r="B2" s="19">
        <v>2014.1757</v>
      </c>
      <c r="C2" s="20" t="s">
        <v>301</v>
      </c>
      <c r="D2" s="19" t="s">
        <v>5</v>
      </c>
      <c r="E2" s="19" t="s">
        <v>6</v>
      </c>
    </row>
    <row r="3" spans="1:5" ht="15.5" thickBot="1" x14ac:dyDescent="0.4">
      <c r="A3" s="5">
        <v>41992</v>
      </c>
      <c r="B3" s="6">
        <v>2014.1741</v>
      </c>
      <c r="C3" s="7" t="s">
        <v>300</v>
      </c>
      <c r="D3" s="6" t="s">
        <v>3</v>
      </c>
      <c r="E3" s="18" t="s">
        <v>4</v>
      </c>
    </row>
    <row r="4" spans="1:5" ht="15" thickBot="1" x14ac:dyDescent="0.4">
      <c r="A4" s="5">
        <v>41984</v>
      </c>
      <c r="B4" s="6">
        <v>2014.1694</v>
      </c>
      <c r="C4" s="7" t="s">
        <v>299</v>
      </c>
      <c r="D4" s="6" t="s">
        <v>3</v>
      </c>
      <c r="E4" s="6" t="s">
        <v>6</v>
      </c>
    </row>
    <row r="5" spans="1:5" ht="15" thickBot="1" x14ac:dyDescent="0.4">
      <c r="A5" s="5">
        <v>41984</v>
      </c>
      <c r="B5" s="6">
        <v>2014.1695999999999</v>
      </c>
      <c r="C5" s="7" t="s">
        <v>298</v>
      </c>
      <c r="D5" s="6" t="s">
        <v>3</v>
      </c>
      <c r="E5" s="6" t="s">
        <v>6</v>
      </c>
    </row>
    <row r="6" spans="1:5" ht="15" thickBot="1" x14ac:dyDescent="0.4">
      <c r="A6" s="5">
        <v>41983</v>
      </c>
      <c r="B6" s="6">
        <v>2014.1687999999999</v>
      </c>
      <c r="C6" s="7" t="s">
        <v>297</v>
      </c>
      <c r="D6" s="6" t="s">
        <v>5</v>
      </c>
      <c r="E6" s="6" t="s">
        <v>6</v>
      </c>
    </row>
    <row r="7" spans="1:5" ht="26.5" thickBot="1" x14ac:dyDescent="0.4">
      <c r="A7" s="5">
        <v>41981</v>
      </c>
      <c r="B7" s="6">
        <v>2014.1675</v>
      </c>
      <c r="C7" s="7" t="s">
        <v>296</v>
      </c>
      <c r="D7" s="6" t="s">
        <v>3</v>
      </c>
      <c r="E7" s="6" t="s">
        <v>6</v>
      </c>
    </row>
    <row r="8" spans="1:5" ht="15" thickBot="1" x14ac:dyDescent="0.4">
      <c r="A8" s="5">
        <v>41981</v>
      </c>
      <c r="B8" s="6">
        <v>2014.1677999999999</v>
      </c>
      <c r="C8" s="7" t="s">
        <v>295</v>
      </c>
      <c r="D8" s="6" t="s">
        <v>3</v>
      </c>
      <c r="E8" s="6" t="s">
        <v>6</v>
      </c>
    </row>
    <row r="9" spans="1:5" ht="15" thickBot="1" x14ac:dyDescent="0.4">
      <c r="A9" s="5">
        <v>41981</v>
      </c>
      <c r="B9" s="6">
        <v>2014.1679999999999</v>
      </c>
      <c r="C9" s="7" t="s">
        <v>294</v>
      </c>
      <c r="D9" s="6" t="s">
        <v>3</v>
      </c>
      <c r="E9" s="6" t="s">
        <v>6</v>
      </c>
    </row>
    <row r="10" spans="1:5" ht="15" thickBot="1" x14ac:dyDescent="0.4">
      <c r="A10" s="5">
        <v>41978</v>
      </c>
      <c r="B10" s="6">
        <v>2014.1664000000001</v>
      </c>
      <c r="C10" s="7" t="s">
        <v>293</v>
      </c>
      <c r="D10" s="6" t="s">
        <v>3</v>
      </c>
      <c r="E10" s="6" t="s">
        <v>6</v>
      </c>
    </row>
    <row r="11" spans="1:5" ht="15" thickBot="1" x14ac:dyDescent="0.4">
      <c r="A11" s="5">
        <v>41978</v>
      </c>
      <c r="B11" s="6">
        <v>2014.1665</v>
      </c>
      <c r="C11" s="7" t="s">
        <v>292</v>
      </c>
      <c r="D11" s="6" t="s">
        <v>3</v>
      </c>
      <c r="E11" s="6" t="s">
        <v>6</v>
      </c>
    </row>
    <row r="12" spans="1:5" ht="15" thickBot="1" x14ac:dyDescent="0.4">
      <c r="A12" s="5">
        <v>41977</v>
      </c>
      <c r="B12" s="6">
        <v>2014.1651999999999</v>
      </c>
      <c r="C12" s="7" t="s">
        <v>291</v>
      </c>
      <c r="D12" s="6" t="s">
        <v>3</v>
      </c>
      <c r="E12" s="6" t="s">
        <v>6</v>
      </c>
    </row>
    <row r="13" spans="1:5" ht="15" thickBot="1" x14ac:dyDescent="0.4">
      <c r="A13" s="5">
        <v>41964</v>
      </c>
      <c r="B13" s="6">
        <v>2014.1593</v>
      </c>
      <c r="C13" s="7" t="s">
        <v>290</v>
      </c>
      <c r="D13" s="6" t="s">
        <v>3</v>
      </c>
      <c r="E13" s="6" t="s">
        <v>6</v>
      </c>
    </row>
    <row r="14" spans="1:5" ht="15" thickBot="1" x14ac:dyDescent="0.4">
      <c r="A14" s="5">
        <v>41964</v>
      </c>
      <c r="B14" s="6">
        <v>2014.1596</v>
      </c>
      <c r="C14" s="7" t="s">
        <v>289</v>
      </c>
      <c r="D14" s="6" t="s">
        <v>3</v>
      </c>
      <c r="E14" s="6" t="s">
        <v>6</v>
      </c>
    </row>
    <row r="15" spans="1:5" ht="15" thickBot="1" x14ac:dyDescent="0.4">
      <c r="A15" s="5">
        <v>41963</v>
      </c>
      <c r="B15" s="6">
        <v>2014.1577</v>
      </c>
      <c r="C15" s="7" t="s">
        <v>288</v>
      </c>
      <c r="D15" s="6" t="s">
        <v>3</v>
      </c>
      <c r="E15" s="6" t="s">
        <v>6</v>
      </c>
    </row>
    <row r="16" spans="1:5" ht="15" thickBot="1" x14ac:dyDescent="0.4">
      <c r="A16" s="5">
        <v>41960</v>
      </c>
      <c r="B16" s="6">
        <v>2014.1548</v>
      </c>
      <c r="C16" s="7" t="s">
        <v>287</v>
      </c>
      <c r="D16" s="6" t="s">
        <v>3</v>
      </c>
      <c r="E16" s="18" t="s">
        <v>4</v>
      </c>
    </row>
    <row r="17" spans="1:5" ht="15" thickBot="1" x14ac:dyDescent="0.4">
      <c r="A17" s="5">
        <v>41950</v>
      </c>
      <c r="B17" s="6">
        <v>2014.1512</v>
      </c>
      <c r="C17" s="7" t="s">
        <v>286</v>
      </c>
      <c r="D17" s="6" t="s">
        <v>3</v>
      </c>
      <c r="E17" s="6" t="s">
        <v>6</v>
      </c>
    </row>
    <row r="18" spans="1:5" ht="15" thickBot="1" x14ac:dyDescent="0.4">
      <c r="A18" s="5">
        <v>41948</v>
      </c>
      <c r="B18" s="6">
        <v>2014.1492000000001</v>
      </c>
      <c r="C18" s="7" t="s">
        <v>285</v>
      </c>
      <c r="D18" s="6" t="s">
        <v>3</v>
      </c>
      <c r="E18" s="6" t="s">
        <v>6</v>
      </c>
    </row>
    <row r="19" spans="1:5" ht="15" thickBot="1" x14ac:dyDescent="0.4">
      <c r="A19" s="5">
        <v>41946</v>
      </c>
      <c r="B19" s="6">
        <v>2014.1477</v>
      </c>
      <c r="C19" s="7" t="s">
        <v>284</v>
      </c>
      <c r="D19" s="6" t="s">
        <v>3</v>
      </c>
      <c r="E19" s="6" t="s">
        <v>6</v>
      </c>
    </row>
    <row r="20" spans="1:5" ht="15" thickBot="1" x14ac:dyDescent="0.4">
      <c r="A20" s="5">
        <v>41943</v>
      </c>
      <c r="B20" s="6">
        <v>2014.1474000000001</v>
      </c>
      <c r="C20" s="7" t="s">
        <v>283</v>
      </c>
      <c r="D20" s="6" t="s">
        <v>3</v>
      </c>
      <c r="E20" s="6" t="s">
        <v>6</v>
      </c>
    </row>
    <row r="21" spans="1:5" ht="15" thickBot="1" x14ac:dyDescent="0.4">
      <c r="A21" s="5">
        <v>41943</v>
      </c>
      <c r="B21" s="6">
        <v>2014.1476</v>
      </c>
      <c r="C21" s="7" t="s">
        <v>282</v>
      </c>
      <c r="D21" s="6" t="s">
        <v>5</v>
      </c>
      <c r="E21" s="6" t="s">
        <v>6</v>
      </c>
    </row>
    <row r="22" spans="1:5" ht="15" thickBot="1" x14ac:dyDescent="0.4">
      <c r="A22" s="5">
        <v>41941</v>
      </c>
      <c r="B22" s="6">
        <v>2014.1457</v>
      </c>
      <c r="C22" s="7" t="s">
        <v>280</v>
      </c>
      <c r="D22" s="6" t="s">
        <v>3</v>
      </c>
      <c r="E22" s="6" t="s">
        <v>6</v>
      </c>
    </row>
    <row r="23" spans="1:5" ht="15" thickBot="1" x14ac:dyDescent="0.4">
      <c r="A23" s="5">
        <v>41941</v>
      </c>
      <c r="B23" s="6" t="s">
        <v>281</v>
      </c>
      <c r="C23" s="7" t="s">
        <v>280</v>
      </c>
      <c r="D23" s="6" t="s">
        <v>3</v>
      </c>
      <c r="E23" s="6" t="s">
        <v>6</v>
      </c>
    </row>
    <row r="24" spans="1:5" ht="15" thickBot="1" x14ac:dyDescent="0.4">
      <c r="A24" s="5">
        <v>41939</v>
      </c>
      <c r="B24" s="6">
        <v>2014.1449</v>
      </c>
      <c r="C24" s="7" t="s">
        <v>279</v>
      </c>
      <c r="D24" s="6" t="s">
        <v>3</v>
      </c>
      <c r="E24" s="6" t="s">
        <v>6</v>
      </c>
    </row>
    <row r="25" spans="1:5" ht="15" thickBot="1" x14ac:dyDescent="0.4">
      <c r="A25" s="5">
        <v>41934</v>
      </c>
      <c r="B25" s="6">
        <v>2014.1429000000001</v>
      </c>
      <c r="C25" s="7" t="s">
        <v>278</v>
      </c>
      <c r="D25" s="6" t="s">
        <v>5</v>
      </c>
      <c r="E25" s="6" t="s">
        <v>6</v>
      </c>
    </row>
    <row r="26" spans="1:5" ht="15" thickBot="1" x14ac:dyDescent="0.4">
      <c r="A26" s="5">
        <v>41929</v>
      </c>
      <c r="B26" s="6">
        <v>2014.1420000000001</v>
      </c>
      <c r="C26" s="7" t="s">
        <v>277</v>
      </c>
      <c r="D26" s="6" t="s">
        <v>3</v>
      </c>
      <c r="E26" s="6" t="s">
        <v>6</v>
      </c>
    </row>
    <row r="27" spans="1:5" ht="15" thickBot="1" x14ac:dyDescent="0.4">
      <c r="A27" s="5">
        <v>41927</v>
      </c>
      <c r="B27" s="6">
        <v>2014.1405999999999</v>
      </c>
      <c r="C27" s="7" t="s">
        <v>276</v>
      </c>
      <c r="D27" s="6" t="s">
        <v>7</v>
      </c>
      <c r="E27" s="6" t="s">
        <v>6</v>
      </c>
    </row>
    <row r="28" spans="1:5" ht="15" thickBot="1" x14ac:dyDescent="0.4">
      <c r="A28" s="5">
        <v>41925</v>
      </c>
      <c r="B28" s="6">
        <v>2014.1391000000001</v>
      </c>
      <c r="C28" s="7" t="s">
        <v>275</v>
      </c>
      <c r="D28" s="6" t="s">
        <v>3</v>
      </c>
      <c r="E28" s="18" t="s">
        <v>4</v>
      </c>
    </row>
    <row r="29" spans="1:5" ht="15" thickBot="1" x14ac:dyDescent="0.4">
      <c r="A29" s="5">
        <v>41922</v>
      </c>
      <c r="B29" s="6">
        <v>2014.1384</v>
      </c>
      <c r="C29" s="9" t="s">
        <v>274</v>
      </c>
      <c r="D29" s="6" t="s">
        <v>3</v>
      </c>
      <c r="E29" s="18" t="s">
        <v>4</v>
      </c>
    </row>
    <row r="30" spans="1:5" ht="15" thickBot="1" x14ac:dyDescent="0.4">
      <c r="A30" s="5">
        <v>41922</v>
      </c>
      <c r="B30" s="6">
        <v>2014.1387</v>
      </c>
      <c r="C30" s="9" t="s">
        <v>273</v>
      </c>
      <c r="D30" s="6" t="s">
        <v>3</v>
      </c>
      <c r="E30" s="18" t="s">
        <v>4</v>
      </c>
    </row>
    <row r="31" spans="1:5" ht="15" thickBot="1" x14ac:dyDescent="0.4">
      <c r="A31" s="5">
        <v>41918</v>
      </c>
      <c r="B31" s="6">
        <v>2014.1358</v>
      </c>
      <c r="C31" s="7" t="s">
        <v>272</v>
      </c>
      <c r="D31" s="6" t="s">
        <v>3</v>
      </c>
      <c r="E31" s="18" t="s">
        <v>4</v>
      </c>
    </row>
    <row r="32" spans="1:5" ht="15" thickBot="1" x14ac:dyDescent="0.4">
      <c r="A32" s="5">
        <v>41915</v>
      </c>
      <c r="B32" s="6">
        <v>2014.1353999999999</v>
      </c>
      <c r="C32" s="7" t="s">
        <v>271</v>
      </c>
      <c r="D32" s="6" t="s">
        <v>3</v>
      </c>
      <c r="E32" s="18" t="s">
        <v>4</v>
      </c>
    </row>
    <row r="33" spans="1:5" ht="26.5" thickBot="1" x14ac:dyDescent="0.4">
      <c r="A33" s="5">
        <v>41899</v>
      </c>
      <c r="B33" s="6">
        <v>2014.1293000000001</v>
      </c>
      <c r="C33" s="7" t="s">
        <v>270</v>
      </c>
      <c r="D33" s="6" t="s">
        <v>3</v>
      </c>
      <c r="E33" s="18" t="s">
        <v>4</v>
      </c>
    </row>
    <row r="34" spans="1:5" ht="15" thickBot="1" x14ac:dyDescent="0.4">
      <c r="A34" s="5">
        <v>41879</v>
      </c>
      <c r="B34" s="6">
        <v>2014.1205</v>
      </c>
      <c r="C34" s="7" t="s">
        <v>269</v>
      </c>
      <c r="D34" s="6" t="s">
        <v>3</v>
      </c>
      <c r="E34" s="6" t="s">
        <v>6</v>
      </c>
    </row>
    <row r="35" spans="1:5" ht="39.5" thickBot="1" x14ac:dyDescent="0.4">
      <c r="A35" s="5">
        <v>41877</v>
      </c>
      <c r="B35" s="6">
        <v>2014.1181999999999</v>
      </c>
      <c r="C35" s="7" t="s">
        <v>268</v>
      </c>
      <c r="D35" s="6" t="s">
        <v>3</v>
      </c>
      <c r="E35" s="18" t="s">
        <v>4</v>
      </c>
    </row>
    <row r="36" spans="1:5" ht="15" thickBot="1" x14ac:dyDescent="0.4">
      <c r="A36" s="5">
        <v>41877</v>
      </c>
      <c r="B36" s="6">
        <v>2014.1187</v>
      </c>
      <c r="C36" s="7" t="s">
        <v>267</v>
      </c>
      <c r="D36" s="6" t="s">
        <v>7</v>
      </c>
      <c r="E36" s="6" t="s">
        <v>6</v>
      </c>
    </row>
    <row r="37" spans="1:5" ht="15" thickBot="1" x14ac:dyDescent="0.4">
      <c r="A37" s="5">
        <v>41872</v>
      </c>
      <c r="B37" s="6">
        <v>2014.1172999999999</v>
      </c>
      <c r="C37" s="7" t="s">
        <v>266</v>
      </c>
      <c r="D37" s="6" t="s">
        <v>3</v>
      </c>
      <c r="E37" s="6" t="s">
        <v>6</v>
      </c>
    </row>
    <row r="38" spans="1:5" ht="15" thickBot="1" x14ac:dyDescent="0.4">
      <c r="A38" s="5">
        <v>41871</v>
      </c>
      <c r="B38" s="6">
        <v>2014.1159</v>
      </c>
      <c r="C38" s="7" t="s">
        <v>265</v>
      </c>
      <c r="D38" s="6" t="s">
        <v>3</v>
      </c>
      <c r="E38" s="18" t="s">
        <v>4</v>
      </c>
    </row>
    <row r="39" spans="1:5" ht="15" thickBot="1" x14ac:dyDescent="0.4">
      <c r="A39" s="5">
        <v>41871</v>
      </c>
      <c r="B39" s="6">
        <v>2014.1161</v>
      </c>
      <c r="C39" s="7" t="s">
        <v>264</v>
      </c>
      <c r="D39" s="6" t="s">
        <v>3</v>
      </c>
      <c r="E39" s="6" t="s">
        <v>6</v>
      </c>
    </row>
    <row r="40" spans="1:5" ht="15" thickBot="1" x14ac:dyDescent="0.4">
      <c r="A40" s="5">
        <v>41871</v>
      </c>
      <c r="B40" s="6">
        <v>2014.1161999999999</v>
      </c>
      <c r="C40" s="7" t="s">
        <v>263</v>
      </c>
      <c r="D40" s="6" t="s">
        <v>3</v>
      </c>
      <c r="E40" s="6" t="s">
        <v>6</v>
      </c>
    </row>
    <row r="41" spans="1:5" ht="15" thickBot="1" x14ac:dyDescent="0.4">
      <c r="A41" s="5">
        <v>41865</v>
      </c>
      <c r="B41" s="6">
        <v>2014.1143999999999</v>
      </c>
      <c r="C41" s="7" t="s">
        <v>262</v>
      </c>
      <c r="D41" s="6" t="s">
        <v>3</v>
      </c>
      <c r="E41" s="6" t="s">
        <v>6</v>
      </c>
    </row>
    <row r="42" spans="1:5" ht="15" thickBot="1" x14ac:dyDescent="0.4">
      <c r="A42" s="5">
        <v>41864</v>
      </c>
      <c r="B42" s="6">
        <v>2014.1137000000001</v>
      </c>
      <c r="C42" s="7" t="s">
        <v>261</v>
      </c>
      <c r="D42" s="6" t="s">
        <v>3</v>
      </c>
      <c r="E42" s="6" t="s">
        <v>6</v>
      </c>
    </row>
    <row r="43" spans="1:5" ht="15" thickBot="1" x14ac:dyDescent="0.4">
      <c r="A43" s="5">
        <v>41864</v>
      </c>
      <c r="B43" s="6">
        <v>2014.1139000000001</v>
      </c>
      <c r="C43" s="7" t="s">
        <v>260</v>
      </c>
      <c r="D43" s="6" t="s">
        <v>3</v>
      </c>
      <c r="E43" s="6" t="s">
        <v>6</v>
      </c>
    </row>
    <row r="44" spans="1:5" ht="26.5" thickBot="1" x14ac:dyDescent="0.4">
      <c r="A44" s="5">
        <v>41862</v>
      </c>
      <c r="B44" s="6">
        <v>2014.1124</v>
      </c>
      <c r="C44" s="7" t="s">
        <v>259</v>
      </c>
      <c r="D44" s="6" t="s">
        <v>3</v>
      </c>
      <c r="E44" s="18" t="s">
        <v>4</v>
      </c>
    </row>
    <row r="45" spans="1:5" ht="26.5" thickBot="1" x14ac:dyDescent="0.4">
      <c r="A45" s="5">
        <v>41862</v>
      </c>
      <c r="B45" s="6">
        <v>2014.1125</v>
      </c>
      <c r="C45" s="7" t="s">
        <v>258</v>
      </c>
      <c r="D45" s="6" t="s">
        <v>3</v>
      </c>
      <c r="E45" s="18" t="s">
        <v>4</v>
      </c>
    </row>
    <row r="46" spans="1:5" ht="15" thickBot="1" x14ac:dyDescent="0.4">
      <c r="A46" s="5">
        <v>41859</v>
      </c>
      <c r="B46" s="6">
        <v>2014.1117999999999</v>
      </c>
      <c r="C46" s="7" t="s">
        <v>257</v>
      </c>
      <c r="D46" s="6" t="s">
        <v>3</v>
      </c>
      <c r="E46" s="6" t="s">
        <v>6</v>
      </c>
    </row>
    <row r="47" spans="1:5" ht="26.5" thickBot="1" x14ac:dyDescent="0.4">
      <c r="A47" s="5">
        <v>41857</v>
      </c>
      <c r="B47" s="6">
        <v>2014.1104</v>
      </c>
      <c r="C47" s="7" t="s">
        <v>256</v>
      </c>
      <c r="D47" s="6" t="s">
        <v>3</v>
      </c>
      <c r="E47" s="6" t="s">
        <v>6</v>
      </c>
    </row>
    <row r="48" spans="1:5" ht="15" thickBot="1" x14ac:dyDescent="0.4">
      <c r="A48" s="5">
        <v>41851</v>
      </c>
      <c r="B48" s="6">
        <v>2014.1063999999999</v>
      </c>
      <c r="C48" s="7" t="s">
        <v>255</v>
      </c>
      <c r="D48" s="6" t="s">
        <v>3</v>
      </c>
      <c r="E48" s="18" t="s">
        <v>4</v>
      </c>
    </row>
    <row r="49" spans="1:5" ht="15" thickBot="1" x14ac:dyDescent="0.4">
      <c r="A49" s="5">
        <v>41850</v>
      </c>
      <c r="B49" s="6">
        <v>2014.1048000000001</v>
      </c>
      <c r="C49" s="7" t="s">
        <v>254</v>
      </c>
      <c r="D49" s="6" t="s">
        <v>3</v>
      </c>
      <c r="E49" s="6" t="s">
        <v>6</v>
      </c>
    </row>
    <row r="50" spans="1:5" ht="15" thickBot="1" x14ac:dyDescent="0.4">
      <c r="A50" s="5">
        <v>41848</v>
      </c>
      <c r="B50" s="6">
        <v>2014.1036999999999</v>
      </c>
      <c r="C50" s="7" t="s">
        <v>253</v>
      </c>
      <c r="D50" s="6" t="s">
        <v>3</v>
      </c>
      <c r="E50" s="18" t="s">
        <v>4</v>
      </c>
    </row>
    <row r="51" spans="1:5" ht="26.5" thickBot="1" x14ac:dyDescent="0.4">
      <c r="A51" s="5">
        <v>41845</v>
      </c>
      <c r="B51" s="6">
        <v>2014.1032</v>
      </c>
      <c r="C51" s="7" t="s">
        <v>252</v>
      </c>
      <c r="D51" s="6" t="s">
        <v>3</v>
      </c>
      <c r="E51" s="6" t="s">
        <v>6</v>
      </c>
    </row>
    <row r="52" spans="1:5" ht="15" thickBot="1" x14ac:dyDescent="0.4">
      <c r="A52" s="5">
        <v>41838</v>
      </c>
      <c r="B52" s="6">
        <v>2014.0988</v>
      </c>
      <c r="C52" s="9" t="s">
        <v>251</v>
      </c>
      <c r="D52" s="6" t="s">
        <v>3</v>
      </c>
      <c r="E52" s="18" t="s">
        <v>4</v>
      </c>
    </row>
    <row r="53" spans="1:5" ht="15" thickBot="1" x14ac:dyDescent="0.4">
      <c r="A53" s="5">
        <v>41830</v>
      </c>
      <c r="B53" s="6">
        <v>2014.0945999999999</v>
      </c>
      <c r="C53" s="7" t="s">
        <v>250</v>
      </c>
      <c r="D53" s="6" t="s">
        <v>3</v>
      </c>
      <c r="E53" s="6" t="s">
        <v>6</v>
      </c>
    </row>
    <row r="54" spans="1:5" ht="15" thickBot="1" x14ac:dyDescent="0.4">
      <c r="A54" s="5">
        <v>41829</v>
      </c>
      <c r="B54" s="6">
        <v>2014.0938000000001</v>
      </c>
      <c r="C54" s="7" t="s">
        <v>249</v>
      </c>
      <c r="D54" s="6" t="s">
        <v>3</v>
      </c>
      <c r="E54" s="18" t="s">
        <v>4</v>
      </c>
    </row>
    <row r="55" spans="1:5" ht="15" thickBot="1" x14ac:dyDescent="0.4">
      <c r="A55" s="5">
        <v>41821</v>
      </c>
      <c r="B55" s="6">
        <v>2014.09</v>
      </c>
      <c r="C55" s="7" t="s">
        <v>248</v>
      </c>
      <c r="D55" s="6" t="s">
        <v>3</v>
      </c>
      <c r="E55" s="18" t="s">
        <v>4</v>
      </c>
    </row>
    <row r="56" spans="1:5" ht="15" thickBot="1" x14ac:dyDescent="0.4">
      <c r="A56" s="5">
        <v>41820</v>
      </c>
      <c r="B56" s="6">
        <v>2014.0889999999999</v>
      </c>
      <c r="C56" s="7" t="s">
        <v>247</v>
      </c>
      <c r="D56" s="6" t="s">
        <v>3</v>
      </c>
      <c r="E56" s="6" t="s">
        <v>6</v>
      </c>
    </row>
    <row r="57" spans="1:5" ht="15" thickBot="1" x14ac:dyDescent="0.4">
      <c r="A57" s="5">
        <v>41820</v>
      </c>
      <c r="B57" s="6">
        <v>2014.0890999999999</v>
      </c>
      <c r="C57" s="9" t="s">
        <v>246</v>
      </c>
      <c r="D57" s="6" t="s">
        <v>3</v>
      </c>
      <c r="E57" s="18" t="s">
        <v>4</v>
      </c>
    </row>
    <row r="58" spans="1:5" ht="15" thickBot="1" x14ac:dyDescent="0.4">
      <c r="A58" s="5">
        <v>41810</v>
      </c>
      <c r="B58" s="6">
        <v>2014.0844999999999</v>
      </c>
      <c r="C58" s="7" t="s">
        <v>245</v>
      </c>
      <c r="D58" s="6" t="s">
        <v>3</v>
      </c>
      <c r="E58" s="6" t="s">
        <v>6</v>
      </c>
    </row>
    <row r="59" spans="1:5" ht="15" thickBot="1" x14ac:dyDescent="0.4">
      <c r="A59" s="5">
        <v>41810</v>
      </c>
      <c r="B59" s="6">
        <v>2014.0847000000001</v>
      </c>
      <c r="C59" s="7" t="s">
        <v>244</v>
      </c>
      <c r="D59" s="6" t="s">
        <v>5</v>
      </c>
      <c r="E59" s="18" t="s">
        <v>4</v>
      </c>
    </row>
    <row r="60" spans="1:5" ht="15" thickBot="1" x14ac:dyDescent="0.4">
      <c r="A60" s="5">
        <v>41810</v>
      </c>
      <c r="B60" s="6">
        <v>2014.085</v>
      </c>
      <c r="C60" s="7" t="s">
        <v>243</v>
      </c>
      <c r="D60" s="6" t="s">
        <v>3</v>
      </c>
      <c r="E60" s="6" t="s">
        <v>6</v>
      </c>
    </row>
    <row r="61" spans="1:5" ht="26.5" thickBot="1" x14ac:dyDescent="0.4">
      <c r="A61" s="5">
        <v>41809</v>
      </c>
      <c r="B61" s="6">
        <v>2014.0835999999999</v>
      </c>
      <c r="C61" s="7" t="s">
        <v>242</v>
      </c>
      <c r="D61" s="6" t="s">
        <v>3</v>
      </c>
      <c r="E61" s="18" t="s">
        <v>4</v>
      </c>
    </row>
    <row r="62" spans="1:5" ht="26.5" thickBot="1" x14ac:dyDescent="0.4">
      <c r="A62" s="5">
        <v>41808</v>
      </c>
      <c r="B62" s="6">
        <v>2014.0833</v>
      </c>
      <c r="C62" s="7" t="s">
        <v>241</v>
      </c>
      <c r="D62" s="6" t="s">
        <v>3</v>
      </c>
      <c r="E62" s="18" t="s">
        <v>4</v>
      </c>
    </row>
    <row r="63" spans="1:5" ht="26.5" thickBot="1" x14ac:dyDescent="0.4">
      <c r="A63" s="5">
        <v>41807</v>
      </c>
      <c r="B63" s="6">
        <v>2014.0823</v>
      </c>
      <c r="C63" s="7" t="s">
        <v>240</v>
      </c>
      <c r="D63" s="6" t="s">
        <v>3</v>
      </c>
      <c r="E63" s="18" t="s">
        <v>4</v>
      </c>
    </row>
    <row r="64" spans="1:5" ht="15" thickBot="1" x14ac:dyDescent="0.4">
      <c r="A64" s="5">
        <v>41803</v>
      </c>
      <c r="B64" s="6">
        <v>2014.0807</v>
      </c>
      <c r="C64" s="7" t="s">
        <v>239</v>
      </c>
      <c r="D64" s="6" t="s">
        <v>5</v>
      </c>
      <c r="E64" s="18" t="s">
        <v>4</v>
      </c>
    </row>
    <row r="65" spans="1:5" ht="15" thickBot="1" x14ac:dyDescent="0.4">
      <c r="A65" s="5">
        <v>41802</v>
      </c>
      <c r="B65" s="6">
        <v>2014.0799</v>
      </c>
      <c r="C65" s="7" t="s">
        <v>238</v>
      </c>
      <c r="D65" s="6" t="s">
        <v>5</v>
      </c>
      <c r="E65" s="18" t="s">
        <v>4</v>
      </c>
    </row>
    <row r="66" spans="1:5" ht="15" thickBot="1" x14ac:dyDescent="0.4">
      <c r="A66" s="5">
        <v>41801</v>
      </c>
      <c r="B66" s="6">
        <v>2014.0790999999999</v>
      </c>
      <c r="C66" s="9" t="s">
        <v>237</v>
      </c>
      <c r="D66" s="6" t="s">
        <v>3</v>
      </c>
      <c r="E66" s="18" t="s">
        <v>4</v>
      </c>
    </row>
    <row r="67" spans="1:5" ht="15" thickBot="1" x14ac:dyDescent="0.4">
      <c r="A67" s="5">
        <v>41801</v>
      </c>
      <c r="B67" s="6">
        <v>2014.0796</v>
      </c>
      <c r="C67" s="7" t="s">
        <v>236</v>
      </c>
      <c r="D67" s="6" t="s">
        <v>3</v>
      </c>
      <c r="E67" s="6" t="s">
        <v>6</v>
      </c>
    </row>
    <row r="68" spans="1:5" ht="15" thickBot="1" x14ac:dyDescent="0.4">
      <c r="A68" s="5">
        <v>41796</v>
      </c>
      <c r="B68" s="6">
        <v>2014.0781999999999</v>
      </c>
      <c r="C68" s="7" t="s">
        <v>235</v>
      </c>
      <c r="D68" s="6" t="s">
        <v>3</v>
      </c>
      <c r="E68" s="6" t="s">
        <v>6</v>
      </c>
    </row>
    <row r="69" spans="1:5" ht="15" thickBot="1" x14ac:dyDescent="0.4">
      <c r="A69" s="5">
        <v>41789</v>
      </c>
      <c r="B69" s="6">
        <v>2014.0752</v>
      </c>
      <c r="C69" s="7" t="s">
        <v>234</v>
      </c>
      <c r="D69" s="6" t="s">
        <v>3</v>
      </c>
      <c r="E69" s="6" t="s">
        <v>6</v>
      </c>
    </row>
    <row r="70" spans="1:5" ht="15" thickBot="1" x14ac:dyDescent="0.4">
      <c r="A70" s="5">
        <v>41789</v>
      </c>
      <c r="B70" s="6">
        <v>2014.0753</v>
      </c>
      <c r="C70" s="7" t="s">
        <v>233</v>
      </c>
      <c r="D70" s="6" t="s">
        <v>3</v>
      </c>
      <c r="E70" s="6" t="s">
        <v>6</v>
      </c>
    </row>
    <row r="71" spans="1:5" ht="26.5" thickBot="1" x14ac:dyDescent="0.4">
      <c r="A71" s="5">
        <v>41788</v>
      </c>
      <c r="B71" s="6">
        <v>2014.0749000000001</v>
      </c>
      <c r="C71" s="7" t="s">
        <v>232</v>
      </c>
      <c r="D71" s="6" t="s">
        <v>3</v>
      </c>
      <c r="E71" s="18" t="s">
        <v>4</v>
      </c>
    </row>
    <row r="72" spans="1:5" ht="15" thickBot="1" x14ac:dyDescent="0.4">
      <c r="A72" s="5">
        <v>41787</v>
      </c>
      <c r="B72" s="6">
        <v>2014.0735</v>
      </c>
      <c r="C72" s="7" t="s">
        <v>231</v>
      </c>
      <c r="D72" s="6" t="s">
        <v>3</v>
      </c>
      <c r="E72" s="6" t="s">
        <v>6</v>
      </c>
    </row>
    <row r="73" spans="1:5" ht="15" thickBot="1" x14ac:dyDescent="0.4">
      <c r="A73" s="5">
        <v>41787</v>
      </c>
      <c r="B73" s="6">
        <v>2014.0742</v>
      </c>
      <c r="C73" s="7" t="s">
        <v>230</v>
      </c>
      <c r="D73" s="6" t="s">
        <v>3</v>
      </c>
      <c r="E73" s="18" t="s">
        <v>4</v>
      </c>
    </row>
    <row r="74" spans="1:5" ht="15" thickBot="1" x14ac:dyDescent="0.4">
      <c r="A74" s="5">
        <v>41786</v>
      </c>
      <c r="B74" s="6">
        <v>2014.0728999999999</v>
      </c>
      <c r="C74" s="9" t="s">
        <v>229</v>
      </c>
      <c r="D74" s="6" t="s">
        <v>3</v>
      </c>
      <c r="E74" s="18" t="s">
        <v>4</v>
      </c>
    </row>
    <row r="75" spans="1:5" ht="15" thickBot="1" x14ac:dyDescent="0.4">
      <c r="A75" s="5">
        <v>41782</v>
      </c>
      <c r="B75" s="6">
        <v>2014.0718999999999</v>
      </c>
      <c r="C75" s="7" t="s">
        <v>228</v>
      </c>
      <c r="D75" s="6" t="s">
        <v>3</v>
      </c>
      <c r="E75" s="6" t="s">
        <v>6</v>
      </c>
    </row>
    <row r="76" spans="1:5" ht="15" thickBot="1" x14ac:dyDescent="0.4">
      <c r="A76" s="5">
        <v>41781</v>
      </c>
      <c r="B76" s="6">
        <v>2014.0714</v>
      </c>
      <c r="C76" s="7" t="s">
        <v>227</v>
      </c>
      <c r="D76" s="6" t="s">
        <v>3</v>
      </c>
      <c r="E76" s="6" t="s">
        <v>6</v>
      </c>
    </row>
    <row r="77" spans="1:5" ht="15" thickBot="1" x14ac:dyDescent="0.4">
      <c r="A77" s="5">
        <v>41780</v>
      </c>
      <c r="B77" s="6">
        <v>2014.0708999999999</v>
      </c>
      <c r="C77" s="7" t="s">
        <v>226</v>
      </c>
      <c r="D77" s="6" t="s">
        <v>7</v>
      </c>
      <c r="E77" s="6" t="s">
        <v>6</v>
      </c>
    </row>
    <row r="78" spans="1:5" ht="15" thickBot="1" x14ac:dyDescent="0.4">
      <c r="A78" s="5">
        <v>41774</v>
      </c>
      <c r="B78" s="6">
        <v>2014.0664999999999</v>
      </c>
      <c r="C78" s="7" t="s">
        <v>225</v>
      </c>
      <c r="D78" s="6" t="s">
        <v>3</v>
      </c>
      <c r="E78" s="6" t="s">
        <v>6</v>
      </c>
    </row>
    <row r="79" spans="1:5" ht="26.5" thickBot="1" x14ac:dyDescent="0.4">
      <c r="A79" s="5">
        <v>41772</v>
      </c>
      <c r="B79" s="6">
        <v>2014.0654</v>
      </c>
      <c r="C79" s="7" t="s">
        <v>224</v>
      </c>
      <c r="D79" s="6" t="s">
        <v>3</v>
      </c>
      <c r="E79" s="6" t="s">
        <v>6</v>
      </c>
    </row>
    <row r="80" spans="1:5" ht="15" thickBot="1" x14ac:dyDescent="0.4">
      <c r="A80" s="5">
        <v>41772</v>
      </c>
      <c r="B80" s="6">
        <v>2014.0655999999999</v>
      </c>
      <c r="C80" s="7" t="s">
        <v>223</v>
      </c>
      <c r="D80" s="6" t="s">
        <v>3</v>
      </c>
      <c r="E80" s="6" t="s">
        <v>6</v>
      </c>
    </row>
    <row r="81" spans="1:5" ht="15" thickBot="1" x14ac:dyDescent="0.4">
      <c r="A81" s="5">
        <v>41771</v>
      </c>
      <c r="B81" s="6">
        <v>2014.0649000000001</v>
      </c>
      <c r="C81" s="7" t="s">
        <v>222</v>
      </c>
      <c r="D81" s="6" t="s">
        <v>3</v>
      </c>
      <c r="E81" s="6" t="s">
        <v>6</v>
      </c>
    </row>
    <row r="82" spans="1:5" ht="26.5" thickBot="1" x14ac:dyDescent="0.4">
      <c r="A82" s="5">
        <v>41759</v>
      </c>
      <c r="B82" s="6">
        <v>2014.0590999999999</v>
      </c>
      <c r="C82" s="7" t="s">
        <v>221</v>
      </c>
      <c r="D82" s="6" t="s">
        <v>3</v>
      </c>
      <c r="E82" s="6" t="s">
        <v>6</v>
      </c>
    </row>
    <row r="83" spans="1:5" ht="15" thickBot="1" x14ac:dyDescent="0.4">
      <c r="A83" s="5">
        <v>41758</v>
      </c>
      <c r="B83" s="6">
        <v>2014.0581</v>
      </c>
      <c r="C83" s="7" t="s">
        <v>220</v>
      </c>
      <c r="D83" s="6" t="s">
        <v>3</v>
      </c>
      <c r="E83" s="6" t="s">
        <v>6</v>
      </c>
    </row>
    <row r="84" spans="1:5" ht="15" thickBot="1" x14ac:dyDescent="0.4">
      <c r="A84" s="5">
        <v>41754</v>
      </c>
      <c r="B84" s="6">
        <v>2014.0563</v>
      </c>
      <c r="C84" s="7" t="s">
        <v>219</v>
      </c>
      <c r="D84" s="6" t="s">
        <v>3</v>
      </c>
      <c r="E84" s="6" t="s">
        <v>6</v>
      </c>
    </row>
    <row r="85" spans="1:5" ht="15" thickBot="1" x14ac:dyDescent="0.4">
      <c r="A85" s="5">
        <v>41746</v>
      </c>
      <c r="B85" s="6">
        <v>2014.0527</v>
      </c>
      <c r="C85" s="7" t="s">
        <v>218</v>
      </c>
      <c r="D85" s="6" t="s">
        <v>7</v>
      </c>
      <c r="E85" s="6" t="s">
        <v>6</v>
      </c>
    </row>
    <row r="86" spans="1:5" ht="15" thickBot="1" x14ac:dyDescent="0.4">
      <c r="A86" s="5">
        <v>41746</v>
      </c>
      <c r="B86" s="6">
        <v>2014.0531000000001</v>
      </c>
      <c r="C86" s="7" t="s">
        <v>217</v>
      </c>
      <c r="D86" s="6" t="s">
        <v>3</v>
      </c>
      <c r="E86" s="18" t="s">
        <v>4</v>
      </c>
    </row>
    <row r="87" spans="1:5" ht="15" thickBot="1" x14ac:dyDescent="0.4">
      <c r="A87" s="5">
        <v>41745</v>
      </c>
      <c r="B87" s="6">
        <v>2014.0519999999999</v>
      </c>
      <c r="C87" s="7" t="s">
        <v>216</v>
      </c>
      <c r="D87" s="6" t="s">
        <v>3</v>
      </c>
      <c r="E87" s="6" t="s">
        <v>6</v>
      </c>
    </row>
    <row r="88" spans="1:5" ht="26.5" thickBot="1" x14ac:dyDescent="0.4">
      <c r="A88" s="5">
        <v>41737</v>
      </c>
      <c r="B88" s="6">
        <v>2014.048</v>
      </c>
      <c r="C88" s="7" t="s">
        <v>215</v>
      </c>
      <c r="D88" s="6" t="s">
        <v>3</v>
      </c>
      <c r="E88" s="18" t="s">
        <v>4</v>
      </c>
    </row>
    <row r="89" spans="1:5" ht="15" thickBot="1" x14ac:dyDescent="0.4">
      <c r="A89" s="5">
        <v>41736</v>
      </c>
      <c r="B89" s="6">
        <v>2014.0472</v>
      </c>
      <c r="C89" s="7" t="s">
        <v>214</v>
      </c>
      <c r="D89" s="6" t="s">
        <v>3</v>
      </c>
      <c r="E89" s="6" t="s">
        <v>6</v>
      </c>
    </row>
    <row r="90" spans="1:5" ht="26.5" thickBot="1" x14ac:dyDescent="0.4">
      <c r="A90" s="5">
        <v>41732</v>
      </c>
      <c r="B90" s="6">
        <v>2014.0447999999999</v>
      </c>
      <c r="C90" s="7" t="s">
        <v>213</v>
      </c>
      <c r="D90" s="6" t="s">
        <v>3</v>
      </c>
      <c r="E90" s="6" t="s">
        <v>6</v>
      </c>
    </row>
    <row r="91" spans="1:5" ht="26.5" thickBot="1" x14ac:dyDescent="0.4">
      <c r="A91" s="5">
        <v>41729</v>
      </c>
      <c r="B91" s="6">
        <v>2014.0432000000001</v>
      </c>
      <c r="C91" s="7" t="s">
        <v>212</v>
      </c>
      <c r="D91" s="6" t="s">
        <v>3</v>
      </c>
      <c r="E91" s="6" t="s">
        <v>6</v>
      </c>
    </row>
    <row r="92" spans="1:5" ht="15" thickBot="1" x14ac:dyDescent="0.4">
      <c r="A92" s="5">
        <v>41722</v>
      </c>
      <c r="B92" s="6">
        <v>2014.0391</v>
      </c>
      <c r="C92" s="7" t="s">
        <v>211</v>
      </c>
      <c r="D92" s="6" t="s">
        <v>3</v>
      </c>
      <c r="E92" s="6" t="s">
        <v>6</v>
      </c>
    </row>
    <row r="93" spans="1:5" ht="15" thickBot="1" x14ac:dyDescent="0.4">
      <c r="A93" s="5">
        <v>41719</v>
      </c>
      <c r="B93" s="6">
        <v>2014.0376000000001</v>
      </c>
      <c r="C93" s="7" t="s">
        <v>210</v>
      </c>
      <c r="D93" s="6" t="s">
        <v>3</v>
      </c>
      <c r="E93" s="6" t="s">
        <v>6</v>
      </c>
    </row>
    <row r="94" spans="1:5" ht="15" thickBot="1" x14ac:dyDescent="0.4">
      <c r="A94" s="5">
        <v>41709</v>
      </c>
      <c r="B94" s="6">
        <v>2014.0326</v>
      </c>
      <c r="C94" s="9" t="s">
        <v>209</v>
      </c>
      <c r="D94" s="6" t="s">
        <v>3</v>
      </c>
      <c r="E94" s="18" t="s">
        <v>4</v>
      </c>
    </row>
    <row r="95" spans="1:5" ht="15" thickBot="1" x14ac:dyDescent="0.4">
      <c r="A95" s="5">
        <v>41705</v>
      </c>
      <c r="B95" s="6">
        <v>2014.0314000000001</v>
      </c>
      <c r="C95" s="7" t="s">
        <v>208</v>
      </c>
      <c r="D95" s="6" t="s">
        <v>5</v>
      </c>
      <c r="E95" s="18" t="s">
        <v>4</v>
      </c>
    </row>
    <row r="96" spans="1:5" ht="15" thickBot="1" x14ac:dyDescent="0.4">
      <c r="A96" s="5">
        <v>41704</v>
      </c>
      <c r="B96" s="6">
        <v>2014.0307</v>
      </c>
      <c r="C96" s="7" t="s">
        <v>207</v>
      </c>
      <c r="D96" s="6" t="s">
        <v>3</v>
      </c>
      <c r="E96" s="6" t="s">
        <v>6</v>
      </c>
    </row>
    <row r="97" spans="1:5" ht="15" thickBot="1" x14ac:dyDescent="0.4">
      <c r="A97" s="5">
        <v>41694</v>
      </c>
      <c r="B97" s="6">
        <v>2014.0256999999999</v>
      </c>
      <c r="C97" s="7" t="s">
        <v>206</v>
      </c>
      <c r="D97" s="6" t="s">
        <v>3</v>
      </c>
      <c r="E97" s="6" t="s">
        <v>6</v>
      </c>
    </row>
    <row r="98" spans="1:5" ht="15" thickBot="1" x14ac:dyDescent="0.4">
      <c r="A98" s="5">
        <v>41691</v>
      </c>
      <c r="B98" s="6" t="s">
        <v>205</v>
      </c>
      <c r="C98" s="7" t="s">
        <v>204</v>
      </c>
      <c r="D98" s="6" t="s">
        <v>5</v>
      </c>
      <c r="E98" s="18" t="s">
        <v>4</v>
      </c>
    </row>
    <row r="99" spans="1:5" ht="26.5" thickBot="1" x14ac:dyDescent="0.4">
      <c r="A99" s="5">
        <v>41690</v>
      </c>
      <c r="B99" s="6">
        <v>2014.0242000000001</v>
      </c>
      <c r="C99" s="7" t="s">
        <v>203</v>
      </c>
      <c r="D99" s="6" t="s">
        <v>3</v>
      </c>
      <c r="E99" s="18" t="s">
        <v>4</v>
      </c>
    </row>
    <row r="100" spans="1:5" ht="15" thickBot="1" x14ac:dyDescent="0.4">
      <c r="A100" s="5">
        <v>41689</v>
      </c>
      <c r="B100" s="6">
        <v>2014.0237999999999</v>
      </c>
      <c r="C100" s="7" t="s">
        <v>202</v>
      </c>
      <c r="D100" s="6" t="s">
        <v>3</v>
      </c>
      <c r="E100" s="6" t="s">
        <v>6</v>
      </c>
    </row>
    <row r="101" spans="1:5" ht="26.5" thickBot="1" x14ac:dyDescent="0.4">
      <c r="A101" s="5">
        <v>41683</v>
      </c>
      <c r="B101" s="6">
        <v>2014.0216</v>
      </c>
      <c r="C101" s="7" t="s">
        <v>201</v>
      </c>
      <c r="D101" s="6" t="s">
        <v>3</v>
      </c>
      <c r="E101" s="6" t="s">
        <v>6</v>
      </c>
    </row>
    <row r="102" spans="1:5" ht="26.5" thickBot="1" x14ac:dyDescent="0.4">
      <c r="A102" s="5">
        <v>41683</v>
      </c>
      <c r="B102" s="6">
        <v>2014.0217</v>
      </c>
      <c r="C102" s="7" t="s">
        <v>200</v>
      </c>
      <c r="D102" s="6" t="s">
        <v>3</v>
      </c>
      <c r="E102" s="6" t="s">
        <v>6</v>
      </c>
    </row>
    <row r="103" spans="1:5" ht="15" thickBot="1" x14ac:dyDescent="0.4">
      <c r="A103" s="5">
        <v>41676</v>
      </c>
      <c r="B103" s="6">
        <v>2014.0174999999999</v>
      </c>
      <c r="C103" s="7" t="s">
        <v>199</v>
      </c>
      <c r="D103" s="6" t="s">
        <v>5</v>
      </c>
      <c r="E103" s="6" t="s">
        <v>6</v>
      </c>
    </row>
    <row r="104" spans="1:5" ht="15" thickBot="1" x14ac:dyDescent="0.4">
      <c r="A104" s="5">
        <v>41674</v>
      </c>
      <c r="B104" s="6">
        <v>2014.0150000000001</v>
      </c>
      <c r="C104" s="9" t="s">
        <v>198</v>
      </c>
      <c r="D104" s="6" t="s">
        <v>5</v>
      </c>
      <c r="E104" s="18" t="s">
        <v>4</v>
      </c>
    </row>
    <row r="105" spans="1:5" ht="15" thickBot="1" x14ac:dyDescent="0.4">
      <c r="A105" s="5">
        <v>41668</v>
      </c>
      <c r="B105" s="6" t="s">
        <v>197</v>
      </c>
      <c r="C105" s="7" t="s">
        <v>196</v>
      </c>
      <c r="D105" s="6" t="s">
        <v>3</v>
      </c>
      <c r="E105" s="18" t="s">
        <v>4</v>
      </c>
    </row>
    <row r="106" spans="1:5" ht="26.5" thickBot="1" x14ac:dyDescent="0.4">
      <c r="A106" s="5">
        <v>41667</v>
      </c>
      <c r="B106" s="6">
        <v>2014.0121999999999</v>
      </c>
      <c r="C106" s="7" t="s">
        <v>195</v>
      </c>
      <c r="D106" s="6" t="s">
        <v>3</v>
      </c>
      <c r="E106" s="6" t="s">
        <v>6</v>
      </c>
    </row>
    <row r="107" spans="1:5" ht="15" thickBot="1" x14ac:dyDescent="0.4">
      <c r="A107" s="5">
        <v>41660</v>
      </c>
      <c r="B107" s="6">
        <v>2014.0082</v>
      </c>
      <c r="C107" s="7" t="s">
        <v>194</v>
      </c>
      <c r="D107" s="6" t="s">
        <v>3</v>
      </c>
      <c r="E107" s="6" t="s">
        <v>6</v>
      </c>
    </row>
    <row r="108" spans="1:5" ht="15" thickBot="1" x14ac:dyDescent="0.4">
      <c r="A108" s="5">
        <v>41660</v>
      </c>
      <c r="B108" s="6">
        <v>2014.0083999999999</v>
      </c>
      <c r="C108" s="7" t="s">
        <v>193</v>
      </c>
      <c r="D108" s="6" t="s">
        <v>3</v>
      </c>
      <c r="E108" s="6" t="s">
        <v>6</v>
      </c>
    </row>
    <row r="109" spans="1:5" ht="15" thickBot="1" x14ac:dyDescent="0.4">
      <c r="A109" s="5">
        <v>41656</v>
      </c>
      <c r="B109" s="6">
        <v>2014.0066999999999</v>
      </c>
      <c r="C109" s="7" t="s">
        <v>192</v>
      </c>
      <c r="D109" s="6" t="s">
        <v>3</v>
      </c>
      <c r="E109" s="18" t="s">
        <v>4</v>
      </c>
    </row>
    <row r="110" spans="1:5" ht="15" thickBot="1" x14ac:dyDescent="0.4">
      <c r="A110" s="5">
        <v>41654</v>
      </c>
      <c r="B110" s="6">
        <v>2014.0056999999999</v>
      </c>
      <c r="C110" s="7" t="s">
        <v>191</v>
      </c>
      <c r="D110" s="6" t="s">
        <v>5</v>
      </c>
      <c r="E110" s="6"/>
    </row>
    <row r="111" spans="1:5" ht="15" thickBot="1" x14ac:dyDescent="0.4">
      <c r="A111" s="5">
        <v>41653</v>
      </c>
      <c r="B111" s="6">
        <v>2014.0050000000001</v>
      </c>
      <c r="C111" s="9" t="s">
        <v>190</v>
      </c>
      <c r="D111" s="6" t="s">
        <v>5</v>
      </c>
      <c r="E111" s="18" t="s">
        <v>4</v>
      </c>
    </row>
    <row r="112" spans="1:5" ht="15" thickBot="1" x14ac:dyDescent="0.4">
      <c r="A112" s="5">
        <v>41653</v>
      </c>
      <c r="B112" s="6">
        <v>2014.0053</v>
      </c>
      <c r="C112" s="7" t="s">
        <v>189</v>
      </c>
      <c r="D112" s="6" t="s">
        <v>3</v>
      </c>
      <c r="E112" s="18" t="s">
        <v>4</v>
      </c>
    </row>
    <row r="113" spans="1:5" ht="26.5" thickBot="1" x14ac:dyDescent="0.4">
      <c r="A113" s="5">
        <v>41649</v>
      </c>
      <c r="B113" s="6">
        <v>2014.0029999999999</v>
      </c>
      <c r="C113" s="7" t="s">
        <v>188</v>
      </c>
      <c r="D113" s="6" t="s">
        <v>3</v>
      </c>
      <c r="E113" s="6" t="s">
        <v>6</v>
      </c>
    </row>
    <row r="114" spans="1:5" ht="26.5" thickBot="1" x14ac:dyDescent="0.4">
      <c r="A114" s="5">
        <v>41648</v>
      </c>
      <c r="B114" s="6">
        <v>2014.0026</v>
      </c>
      <c r="C114" s="7" t="s">
        <v>187</v>
      </c>
      <c r="D114" s="6" t="s">
        <v>3</v>
      </c>
      <c r="E114" s="6" t="s">
        <v>6</v>
      </c>
    </row>
    <row r="115" spans="1:5" ht="15" thickBot="1" x14ac:dyDescent="0.4">
      <c r="A115" s="5">
        <v>41641</v>
      </c>
      <c r="B115" s="6">
        <v>2014.0001999999999</v>
      </c>
      <c r="C115" s="7" t="s">
        <v>186</v>
      </c>
      <c r="D115" s="6" t="s">
        <v>7</v>
      </c>
      <c r="E115" s="6" t="s">
        <v>6</v>
      </c>
    </row>
  </sheetData>
  <hyperlinks>
    <hyperlink ref="E3" r:id="rId1" display="http://portal.nebih.gov.hu/-/kerdezz-felelek-az-elelmiszerlancban-elofordulo-mikotoxinok-jelentosegerol" xr:uid="{00000000-0004-0000-0200-000000000000}"/>
    <hyperlink ref="E16" r:id="rId2" display="http://portal.nebih.gov.hu/-/kerdezz-felelek-az-elelmiszerlancban-elofordulo-mikotoxinok-jelentosegerol" xr:uid="{00000000-0004-0000-0200-000001000000}"/>
    <hyperlink ref="E28" r:id="rId3" display="http://portal.nebih.gov.hu/-/kerdezz-felelek-az-elelmiszerlancban-elofordulo-mikotoxinok-jelentosegerol" xr:uid="{00000000-0004-0000-0200-000002000000}"/>
    <hyperlink ref="E29" r:id="rId4" display="http://portal.nebih.gov.hu/-/kerdezz-felelek-a-szalmonella-okozta-megbetegedesekrol" xr:uid="{00000000-0004-0000-0200-000003000000}"/>
    <hyperlink ref="E30" r:id="rId5" display="http://portal.nebih.gov.hu/-/kerdezz-felelek-a-szalmonella-okozta-megbetegedesekrol" xr:uid="{00000000-0004-0000-0200-000004000000}"/>
    <hyperlink ref="E31" r:id="rId6" display="http://portal.nebih.gov.hu/hu/-/kerdezz-felelek-az-elelmiszeradalekanyagokrol" xr:uid="{00000000-0004-0000-0200-000005000000}"/>
    <hyperlink ref="E32" r:id="rId7" display="http://portal.nebih.gov.hu/-/kerdezz-felelek-az-elelmiszerlancban-elofordulo-mikotoxinok-jelentosegerol" xr:uid="{00000000-0004-0000-0200-000006000000}"/>
    <hyperlink ref="E33" r:id="rId8" display="http://portal.nebih.gov.hu/-/uj-elelmiszer-1" xr:uid="{00000000-0004-0000-0200-000007000000}"/>
    <hyperlink ref="E35" r:id="rId9" display="http://portal.nebih.gov.hu/-/uj-elelmiszer-1" xr:uid="{00000000-0004-0000-0200-000008000000}"/>
    <hyperlink ref="E38" r:id="rId10" display="http://portal.nebih.gov.hu/-/uj-elelmiszer-1" xr:uid="{00000000-0004-0000-0200-000009000000}"/>
    <hyperlink ref="E44" r:id="rId11" display="http://portal.nebih.gov.hu/-/uj-elelmiszer-1" xr:uid="{00000000-0004-0000-0200-00000A000000}"/>
    <hyperlink ref="E45" r:id="rId12" display="http://portal.nebih.gov.hu/-/uj-elelmiszer-1" xr:uid="{00000000-0004-0000-0200-00000B000000}"/>
    <hyperlink ref="E48" r:id="rId13" display="http://portal.nebih.gov.hu/-/kerdezz-felelek-az-elelmiszerlancban-elofordulo-mikotoxinok-jelentosegerol" xr:uid="{00000000-0004-0000-0200-00000C000000}"/>
    <hyperlink ref="E50" r:id="rId14" display="http://portal.nebih.gov.hu/-/kerdezz-felelek-az-e-coli-fertozesekrol" xr:uid="{00000000-0004-0000-0200-00000D000000}"/>
    <hyperlink ref="E52" r:id="rId15" display="http://portal.nebih.gov.hu/-/kerdezz-felelek-a-szalmonella-okozta-megbetegedesekrol" xr:uid="{00000000-0004-0000-0200-00000E000000}"/>
    <hyperlink ref="E54" r:id="rId16" display="http://portal.nebih.gov.hu/-/kerdezz-felelek-a-szalmonella-okozta-megbetegedesekrol" xr:uid="{00000000-0004-0000-0200-00000F000000}"/>
    <hyperlink ref="E55" r:id="rId17" display="http://portal.nebih.gov.hu/-/kerdezz-felelek-a-szalmonella-okozta-megbetegedesekrol" xr:uid="{00000000-0004-0000-0200-000010000000}"/>
    <hyperlink ref="E57" r:id="rId18" display="http://portal.nebih.gov.hu/hu/-/lezarult-a-kistermeloi-szarvasgombas-pesto-okozta-botulizmus-eset-kivizsgalasa" xr:uid="{00000000-0004-0000-0200-000011000000}"/>
    <hyperlink ref="E59" r:id="rId19" display="http://portal.nebih.gov.hu/-/kerdezz-felelek-az-elelmiszerlancban-elofordulo-mikotoxinok-jelentosegerol" xr:uid="{00000000-0004-0000-0200-000012000000}"/>
    <hyperlink ref="E61" r:id="rId20" display="http://portal.nebih.gov.hu/-/uj-elelmiszer-1" xr:uid="{00000000-0004-0000-0200-000013000000}"/>
    <hyperlink ref="E62" r:id="rId21" display="http://portal.nebih.gov.hu/-/uj-elelmiszer-1" xr:uid="{00000000-0004-0000-0200-000014000000}"/>
    <hyperlink ref="E63" r:id="rId22" display="http://portal.nebih.gov.hu/-/uj-elelmiszer-1" xr:uid="{00000000-0004-0000-0200-000015000000}"/>
    <hyperlink ref="E64" r:id="rId23" display="http://portal.nebih.gov.hu/-/kerdezz-felelek-a-dioxinok-egeszsegi-kockazatarol" xr:uid="{00000000-0004-0000-0200-000016000000}"/>
    <hyperlink ref="E65" r:id="rId24" display="http://portal.nebih.gov.hu/-/kerdezz-felelek-a-dioxinok-egeszsegi-kockazatarol" xr:uid="{00000000-0004-0000-0200-000017000000}"/>
    <hyperlink ref="E66" r:id="rId25" display="http://portal.nebih.gov.hu/-/kerdezz-felelek-a-szalmonella-okozta-megbetegedesekrol" xr:uid="{00000000-0004-0000-0200-000018000000}"/>
    <hyperlink ref="E71" r:id="rId26" display="http://portal.nebih.gov.hu/hu/-/hering-konzervek-akadtak-fenn-a-hatosag-halojaban" xr:uid="{00000000-0004-0000-0200-000019000000}"/>
    <hyperlink ref="E73" r:id="rId27" display="http://portal.nebih.gov.hu/-/uj-elelmiszer-1" xr:uid="{00000000-0004-0000-0200-00001A000000}"/>
    <hyperlink ref="E74" r:id="rId28" display="http://portal.nebih.gov.hu/-/kerdezz-felelek-a-liszteriozisrol" xr:uid="{00000000-0004-0000-0200-00001B000000}"/>
    <hyperlink ref="E86" r:id="rId29" display="http://portal.nebih.gov.hu/-/kerdezz-felelek-az-e-coli-fertozesekrol" xr:uid="{00000000-0004-0000-0200-00001C000000}"/>
    <hyperlink ref="E88" r:id="rId30" display="http://portal.nebih.gov.hu/-/kerdezz-felelek-a-szalmonella-okozta-megbetegedesekrol" xr:uid="{00000000-0004-0000-0200-00001D000000}"/>
    <hyperlink ref="E94" r:id="rId31" display="http://portal.nebih.gov.hu/-/kerdezz-felelek-a-liszteriozisrol" xr:uid="{00000000-0004-0000-0200-00001E000000}"/>
    <hyperlink ref="E95" r:id="rId32" display="http://portal.nebih.gov.hu/-/kerdezz-felelek-az-elelmiszerlancban-elofordulo-mikotoxinok-jelentosegerol" xr:uid="{00000000-0004-0000-0200-00001F000000}"/>
    <hyperlink ref="E98" r:id="rId33" display="http://portal.nebih.gov.hu/-/kerdezz-felelek-az-elelmiszerlancban-elofordulo-mikotoxinok-jelentosegerol" xr:uid="{00000000-0004-0000-0200-000020000000}"/>
    <hyperlink ref="E99" r:id="rId34" display="http://portal.nebih.gov.hu/-/uj-elelmiszer-1" xr:uid="{00000000-0004-0000-0200-000021000000}"/>
    <hyperlink ref="E104" r:id="rId35" display="http://portal.nebih.gov.hu/-/kerdezz-felelek-a-szalmonella-okozta-megbetegedesekrol" xr:uid="{00000000-0004-0000-0200-000022000000}"/>
    <hyperlink ref="E105" r:id="rId36" display="http://portal.nebih.gov.hu/-/kerdezz-felelek-az-elelmiszeradalekanyagokrol" xr:uid="{00000000-0004-0000-0200-000023000000}"/>
    <hyperlink ref="E109" r:id="rId37" display="http://portal.nebih.gov.hu/-/kerdezz-felelek-az-elelmiszerlancban-elofordulo-mikotoxinok-jelentosegerol" xr:uid="{00000000-0004-0000-0200-000024000000}"/>
    <hyperlink ref="E111" r:id="rId38" display="http://portal.nebih.gov.hu/-/kerdezz-felelek-a-szalmonella-okozta-megbetegedesekrol" xr:uid="{00000000-0004-0000-0200-000025000000}"/>
    <hyperlink ref="E112" r:id="rId39" display="http://portal.nebih.gov.hu/hu/-/efsa-tudomanyos-velemenye-a-mak-alkaloidok-kockazatarol" xr:uid="{00000000-0004-0000-0200-000026000000}"/>
  </hyperlinks>
  <pageMargins left="0.7" right="0.7" top="0.75" bottom="0.75" header="0.3" footer="0.3"/>
  <pageSetup paperSize="9" orientation="portrait" r:id="rId4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4"/>
  <sheetViews>
    <sheetView topLeftCell="A51" workbookViewId="0">
      <selection activeCell="G67" sqref="G67"/>
    </sheetView>
  </sheetViews>
  <sheetFormatPr defaultColWidth="9.08984375" defaultRowHeight="14.5" x14ac:dyDescent="0.35"/>
  <cols>
    <col min="1" max="1" width="11.08984375" style="1" customWidth="1"/>
    <col min="2" max="2" width="11.36328125" style="1" customWidth="1"/>
    <col min="3" max="3" width="114.90625" style="1" customWidth="1"/>
    <col min="4" max="4" width="25.453125" style="1" customWidth="1"/>
    <col min="5" max="5" width="11.08984375" style="1" customWidth="1"/>
    <col min="6" max="16384" width="9.08984375" style="1"/>
  </cols>
  <sheetData>
    <row r="1" spans="1:5" ht="26.5" thickBot="1" x14ac:dyDescent="0.4">
      <c r="A1" s="2" t="s">
        <v>8</v>
      </c>
      <c r="B1" s="3" t="s">
        <v>0</v>
      </c>
      <c r="C1" s="3" t="s">
        <v>1</v>
      </c>
      <c r="D1" s="3" t="s">
        <v>2</v>
      </c>
      <c r="E1" s="3" t="s">
        <v>4</v>
      </c>
    </row>
    <row r="2" spans="1:5" ht="15" thickBot="1" x14ac:dyDescent="0.4">
      <c r="A2" s="15">
        <v>41281</v>
      </c>
      <c r="B2" s="13">
        <v>2013.0017</v>
      </c>
      <c r="C2" s="16" t="s">
        <v>185</v>
      </c>
      <c r="D2" s="13" t="s">
        <v>3</v>
      </c>
      <c r="E2" s="17" t="s">
        <v>6</v>
      </c>
    </row>
    <row r="3" spans="1:5" ht="15" thickBot="1" x14ac:dyDescent="0.4">
      <c r="A3" s="15">
        <v>41288</v>
      </c>
      <c r="B3" s="13">
        <v>2013.0039999999999</v>
      </c>
      <c r="C3" s="16" t="s">
        <v>184</v>
      </c>
      <c r="D3" s="13" t="s">
        <v>3</v>
      </c>
      <c r="E3" s="17" t="s">
        <v>6</v>
      </c>
    </row>
    <row r="4" spans="1:5" ht="15" thickBot="1" x14ac:dyDescent="0.4">
      <c r="A4" s="15">
        <v>41293</v>
      </c>
      <c r="B4" s="13">
        <v>2013.0065999999999</v>
      </c>
      <c r="C4" s="16" t="s">
        <v>183</v>
      </c>
      <c r="D4" s="13" t="s">
        <v>3</v>
      </c>
      <c r="E4" s="17" t="s">
        <v>6</v>
      </c>
    </row>
    <row r="5" spans="1:5" ht="15" thickBot="1" x14ac:dyDescent="0.4">
      <c r="A5" s="15">
        <v>41310</v>
      </c>
      <c r="B5" s="13">
        <v>2013.0137999999999</v>
      </c>
      <c r="C5" s="16" t="s">
        <v>182</v>
      </c>
      <c r="D5" s="13" t="s">
        <v>7</v>
      </c>
      <c r="E5" s="17" t="s">
        <v>6</v>
      </c>
    </row>
    <row r="6" spans="1:5" ht="15" thickBot="1" x14ac:dyDescent="0.4">
      <c r="A6" s="15">
        <v>41313</v>
      </c>
      <c r="B6" s="13">
        <v>2013.0165999999999</v>
      </c>
      <c r="C6" s="16" t="s">
        <v>181</v>
      </c>
      <c r="D6" s="13" t="s">
        <v>3</v>
      </c>
      <c r="E6" s="4" t="s">
        <v>4</v>
      </c>
    </row>
    <row r="7" spans="1:5" ht="15" thickBot="1" x14ac:dyDescent="0.4">
      <c r="A7" s="15">
        <v>41319</v>
      </c>
      <c r="B7" s="13">
        <v>2013.0191</v>
      </c>
      <c r="C7" s="16" t="s">
        <v>180</v>
      </c>
      <c r="D7" s="13" t="s">
        <v>3</v>
      </c>
      <c r="E7" s="4" t="s">
        <v>4</v>
      </c>
    </row>
    <row r="8" spans="1:5" ht="15" thickBot="1" x14ac:dyDescent="0.4">
      <c r="A8" s="15">
        <v>41320</v>
      </c>
      <c r="B8" s="13">
        <v>2013.0193999999999</v>
      </c>
      <c r="C8" s="16" t="s">
        <v>179</v>
      </c>
      <c r="D8" s="13" t="s">
        <v>3</v>
      </c>
      <c r="E8" s="4" t="s">
        <v>4</v>
      </c>
    </row>
    <row r="9" spans="1:5" ht="26.5" thickBot="1" x14ac:dyDescent="0.4">
      <c r="A9" s="15">
        <v>41323</v>
      </c>
      <c r="B9" s="13">
        <v>2013.0198</v>
      </c>
      <c r="C9" s="16" t="s">
        <v>178</v>
      </c>
      <c r="D9" s="13" t="s">
        <v>3</v>
      </c>
      <c r="E9" s="4" t="s">
        <v>4</v>
      </c>
    </row>
    <row r="10" spans="1:5" ht="15" thickBot="1" x14ac:dyDescent="0.4">
      <c r="A10" s="15">
        <v>41330</v>
      </c>
      <c r="B10" s="13">
        <v>2013.0244</v>
      </c>
      <c r="C10" s="16" t="s">
        <v>177</v>
      </c>
      <c r="D10" s="13" t="s">
        <v>3</v>
      </c>
      <c r="E10" s="4" t="s">
        <v>4</v>
      </c>
    </row>
    <row r="11" spans="1:5" ht="15" thickBot="1" x14ac:dyDescent="0.4">
      <c r="A11" s="15">
        <v>41346</v>
      </c>
      <c r="B11" s="13">
        <v>2013.0351000000001</v>
      </c>
      <c r="C11" s="16" t="s">
        <v>176</v>
      </c>
      <c r="D11" s="13" t="s">
        <v>3</v>
      </c>
      <c r="E11" s="4" t="s">
        <v>4</v>
      </c>
    </row>
    <row r="12" spans="1:5" ht="15" thickBot="1" x14ac:dyDescent="0.4">
      <c r="A12" s="15">
        <v>41347</v>
      </c>
      <c r="B12" s="13">
        <v>2013.0358000000001</v>
      </c>
      <c r="C12" s="16" t="s">
        <v>175</v>
      </c>
      <c r="D12" s="13" t="s">
        <v>3</v>
      </c>
      <c r="E12" s="4" t="s">
        <v>4</v>
      </c>
    </row>
    <row r="13" spans="1:5" ht="15" thickBot="1" x14ac:dyDescent="0.4">
      <c r="A13" s="15">
        <v>41348</v>
      </c>
      <c r="B13" s="13">
        <v>2013.0364999999999</v>
      </c>
      <c r="C13" s="16" t="s">
        <v>174</v>
      </c>
      <c r="D13" s="13" t="s">
        <v>3</v>
      </c>
      <c r="E13" s="4" t="s">
        <v>4</v>
      </c>
    </row>
    <row r="14" spans="1:5" ht="15" thickBot="1" x14ac:dyDescent="0.4">
      <c r="A14" s="15">
        <v>41351</v>
      </c>
      <c r="B14" s="13">
        <v>2013.0379</v>
      </c>
      <c r="C14" s="16" t="s">
        <v>173</v>
      </c>
      <c r="D14" s="13" t="s">
        <v>3</v>
      </c>
      <c r="E14" s="4" t="s">
        <v>4</v>
      </c>
    </row>
    <row r="15" spans="1:5" ht="15" thickBot="1" x14ac:dyDescent="0.4">
      <c r="A15" s="15">
        <v>41351</v>
      </c>
      <c r="B15" s="13">
        <v>2013.0388</v>
      </c>
      <c r="C15" s="16" t="s">
        <v>172</v>
      </c>
      <c r="D15" s="13" t="s">
        <v>3</v>
      </c>
      <c r="E15" s="4" t="s">
        <v>4</v>
      </c>
    </row>
    <row r="16" spans="1:5" ht="15" thickBot="1" x14ac:dyDescent="0.4">
      <c r="A16" s="15">
        <v>41352</v>
      </c>
      <c r="B16" s="13">
        <v>2013.0396000000001</v>
      </c>
      <c r="C16" s="16" t="s">
        <v>171</v>
      </c>
      <c r="D16" s="13" t="s">
        <v>5</v>
      </c>
      <c r="E16" s="4" t="s">
        <v>4</v>
      </c>
    </row>
    <row r="17" spans="1:5" ht="15" thickBot="1" x14ac:dyDescent="0.4">
      <c r="A17" s="15">
        <v>41353</v>
      </c>
      <c r="B17" s="13">
        <v>2013.0406</v>
      </c>
      <c r="C17" s="16" t="s">
        <v>170</v>
      </c>
      <c r="D17" s="13" t="s">
        <v>3</v>
      </c>
      <c r="E17" s="4" t="s">
        <v>4</v>
      </c>
    </row>
    <row r="18" spans="1:5" ht="15" thickBot="1" x14ac:dyDescent="0.4">
      <c r="A18" s="15">
        <v>41353</v>
      </c>
      <c r="B18" s="13">
        <v>2013.0407</v>
      </c>
      <c r="C18" s="16" t="s">
        <v>169</v>
      </c>
      <c r="D18" s="13" t="s">
        <v>7</v>
      </c>
      <c r="E18" s="17" t="s">
        <v>6</v>
      </c>
    </row>
    <row r="19" spans="1:5" ht="15" thickBot="1" x14ac:dyDescent="0.4">
      <c r="A19" s="15">
        <v>41355</v>
      </c>
      <c r="B19" s="13">
        <v>2013.0418</v>
      </c>
      <c r="C19" s="16" t="s">
        <v>168</v>
      </c>
      <c r="D19" s="13" t="s">
        <v>3</v>
      </c>
      <c r="E19" s="17" t="s">
        <v>6</v>
      </c>
    </row>
    <row r="20" spans="1:5" ht="15" thickBot="1" x14ac:dyDescent="0.4">
      <c r="A20" s="15">
        <v>41358</v>
      </c>
      <c r="B20" s="13">
        <v>2013.0427</v>
      </c>
      <c r="C20" s="16" t="s">
        <v>167</v>
      </c>
      <c r="D20" s="13" t="s">
        <v>3</v>
      </c>
      <c r="E20" s="17" t="s">
        <v>6</v>
      </c>
    </row>
    <row r="21" spans="1:5" ht="26.5" thickBot="1" x14ac:dyDescent="0.4">
      <c r="A21" s="15">
        <v>41358</v>
      </c>
      <c r="B21" s="13">
        <v>2013.0428999999999</v>
      </c>
      <c r="C21" s="16" t="s">
        <v>166</v>
      </c>
      <c r="D21" s="13" t="s">
        <v>3</v>
      </c>
      <c r="E21" s="4" t="s">
        <v>4</v>
      </c>
    </row>
    <row r="22" spans="1:5" ht="15" thickBot="1" x14ac:dyDescent="0.4">
      <c r="A22" s="15">
        <v>41359</v>
      </c>
      <c r="B22" s="13">
        <v>2013.0433</v>
      </c>
      <c r="C22" s="16" t="s">
        <v>165</v>
      </c>
      <c r="D22" s="13" t="s">
        <v>7</v>
      </c>
      <c r="E22" s="17" t="s">
        <v>6</v>
      </c>
    </row>
    <row r="23" spans="1:5" ht="15" thickBot="1" x14ac:dyDescent="0.4">
      <c r="A23" s="15">
        <v>41369</v>
      </c>
      <c r="B23" s="13">
        <v>2013.0487000000001</v>
      </c>
      <c r="C23" s="16" t="s">
        <v>164</v>
      </c>
      <c r="D23" s="13" t="s">
        <v>5</v>
      </c>
      <c r="E23" s="4" t="s">
        <v>4</v>
      </c>
    </row>
    <row r="24" spans="1:5" ht="15" thickBot="1" x14ac:dyDescent="0.4">
      <c r="A24" s="15">
        <v>41373</v>
      </c>
      <c r="B24" s="13">
        <v>2013.0495000000001</v>
      </c>
      <c r="C24" s="16" t="s">
        <v>163</v>
      </c>
      <c r="D24" s="13" t="s">
        <v>3</v>
      </c>
      <c r="E24" s="4" t="s">
        <v>4</v>
      </c>
    </row>
    <row r="25" spans="1:5" ht="15" thickBot="1" x14ac:dyDescent="0.4">
      <c r="A25" s="15">
        <v>41373</v>
      </c>
      <c r="B25" s="13">
        <v>2013.0505000000001</v>
      </c>
      <c r="C25" s="16" t="s">
        <v>162</v>
      </c>
      <c r="D25" s="13" t="s">
        <v>3</v>
      </c>
      <c r="E25" s="4" t="s">
        <v>4</v>
      </c>
    </row>
    <row r="26" spans="1:5" ht="15" thickBot="1" x14ac:dyDescent="0.4">
      <c r="A26" s="15">
        <v>41374</v>
      </c>
      <c r="B26" s="13">
        <v>2013.0507</v>
      </c>
      <c r="C26" s="16" t="s">
        <v>161</v>
      </c>
      <c r="D26" s="13" t="s">
        <v>3</v>
      </c>
      <c r="E26" s="4" t="s">
        <v>4</v>
      </c>
    </row>
    <row r="27" spans="1:5" ht="15" thickBot="1" x14ac:dyDescent="0.4">
      <c r="A27" s="15">
        <v>41374</v>
      </c>
      <c r="B27" s="13">
        <v>2013.0518999999999</v>
      </c>
      <c r="C27" s="16" t="s">
        <v>160</v>
      </c>
      <c r="D27" s="13" t="s">
        <v>3</v>
      </c>
      <c r="E27" s="17" t="s">
        <v>6</v>
      </c>
    </row>
    <row r="28" spans="1:5" ht="15" thickBot="1" x14ac:dyDescent="0.4">
      <c r="A28" s="15">
        <v>41380</v>
      </c>
      <c r="B28" s="13">
        <v>2013.0543</v>
      </c>
      <c r="C28" s="16" t="s">
        <v>159</v>
      </c>
      <c r="D28" s="13" t="s">
        <v>3</v>
      </c>
      <c r="E28" s="17" t="s">
        <v>6</v>
      </c>
    </row>
    <row r="29" spans="1:5" ht="15" thickBot="1" x14ac:dyDescent="0.4">
      <c r="A29" s="15">
        <v>41381</v>
      </c>
      <c r="B29" s="13">
        <v>2013.0554</v>
      </c>
      <c r="C29" s="16" t="s">
        <v>158</v>
      </c>
      <c r="D29" s="13" t="s">
        <v>3</v>
      </c>
      <c r="E29" s="17" t="s">
        <v>6</v>
      </c>
    </row>
    <row r="30" spans="1:5" ht="15" thickBot="1" x14ac:dyDescent="0.4">
      <c r="A30" s="15">
        <v>41393</v>
      </c>
      <c r="B30" s="13">
        <v>2013.0598</v>
      </c>
      <c r="C30" s="16" t="s">
        <v>157</v>
      </c>
      <c r="D30" s="13" t="s">
        <v>3</v>
      </c>
      <c r="E30" s="17" t="s">
        <v>6</v>
      </c>
    </row>
    <row r="31" spans="1:5" ht="15" thickBot="1" x14ac:dyDescent="0.4">
      <c r="A31" s="15">
        <v>41393</v>
      </c>
      <c r="B31" s="13">
        <v>2013.0605</v>
      </c>
      <c r="C31" s="16" t="s">
        <v>156</v>
      </c>
      <c r="D31" s="13" t="s">
        <v>3</v>
      </c>
      <c r="E31" s="4" t="s">
        <v>4</v>
      </c>
    </row>
    <row r="32" spans="1:5" ht="15" thickBot="1" x14ac:dyDescent="0.4">
      <c r="A32" s="15">
        <v>41401</v>
      </c>
      <c r="B32" s="13">
        <v>2013.0636</v>
      </c>
      <c r="C32" s="16" t="s">
        <v>155</v>
      </c>
      <c r="D32" s="13" t="s">
        <v>3</v>
      </c>
      <c r="E32" s="4" t="s">
        <v>4</v>
      </c>
    </row>
    <row r="33" spans="1:5" ht="15" thickBot="1" x14ac:dyDescent="0.4">
      <c r="A33" s="15">
        <v>41408</v>
      </c>
      <c r="B33" s="13">
        <v>2013.0666000000001</v>
      </c>
      <c r="C33" s="16" t="s">
        <v>154</v>
      </c>
      <c r="D33" s="13" t="s">
        <v>3</v>
      </c>
      <c r="E33" s="17" t="s">
        <v>6</v>
      </c>
    </row>
    <row r="34" spans="1:5" ht="15" thickBot="1" x14ac:dyDescent="0.4">
      <c r="A34" s="15">
        <v>41418</v>
      </c>
      <c r="B34" s="13">
        <v>2013.0721000000001</v>
      </c>
      <c r="C34" s="16" t="s">
        <v>153</v>
      </c>
      <c r="D34" s="13" t="s">
        <v>3</v>
      </c>
      <c r="E34" s="4" t="s">
        <v>4</v>
      </c>
    </row>
    <row r="35" spans="1:5" ht="15" thickBot="1" x14ac:dyDescent="0.4">
      <c r="A35" s="15">
        <v>41428</v>
      </c>
      <c r="B35" s="13">
        <v>2013.077</v>
      </c>
      <c r="C35" s="16" t="s">
        <v>152</v>
      </c>
      <c r="D35" s="13" t="s">
        <v>7</v>
      </c>
      <c r="E35" s="17" t="s">
        <v>6</v>
      </c>
    </row>
    <row r="36" spans="1:5" ht="15" thickBot="1" x14ac:dyDescent="0.4">
      <c r="A36" s="15">
        <v>41432</v>
      </c>
      <c r="B36" s="13">
        <v>2013.0797</v>
      </c>
      <c r="C36" s="16" t="s">
        <v>151</v>
      </c>
      <c r="D36" s="13" t="s">
        <v>3</v>
      </c>
      <c r="E36" s="17" t="s">
        <v>6</v>
      </c>
    </row>
    <row r="37" spans="1:5" ht="15" thickBot="1" x14ac:dyDescent="0.4">
      <c r="A37" s="15">
        <v>41436</v>
      </c>
      <c r="B37" s="13">
        <v>2013.0817999999999</v>
      </c>
      <c r="C37" s="16" t="s">
        <v>150</v>
      </c>
      <c r="D37" s="13" t="s">
        <v>3</v>
      </c>
      <c r="E37" s="17" t="s">
        <v>6</v>
      </c>
    </row>
    <row r="38" spans="1:5" ht="15" thickBot="1" x14ac:dyDescent="0.4">
      <c r="A38" s="15">
        <v>41438</v>
      </c>
      <c r="B38" s="13">
        <v>2013.0826999999999</v>
      </c>
      <c r="C38" s="16" t="s">
        <v>149</v>
      </c>
      <c r="D38" s="13" t="s">
        <v>3</v>
      </c>
      <c r="E38" s="4" t="s">
        <v>4</v>
      </c>
    </row>
    <row r="39" spans="1:5" ht="15" thickBot="1" x14ac:dyDescent="0.4">
      <c r="A39" s="15">
        <v>41450</v>
      </c>
      <c r="B39" s="13">
        <v>2013.0885000000001</v>
      </c>
      <c r="C39" s="16" t="s">
        <v>148</v>
      </c>
      <c r="D39" s="13" t="s">
        <v>3</v>
      </c>
      <c r="E39" s="17" t="s">
        <v>6</v>
      </c>
    </row>
    <row r="40" spans="1:5" ht="15" thickBot="1" x14ac:dyDescent="0.4">
      <c r="A40" s="15">
        <v>41453</v>
      </c>
      <c r="B40" s="13">
        <v>2013.0909999999999</v>
      </c>
      <c r="C40" s="16" t="s">
        <v>147</v>
      </c>
      <c r="D40" s="13" t="s">
        <v>3</v>
      </c>
      <c r="E40" s="17" t="s">
        <v>6</v>
      </c>
    </row>
    <row r="41" spans="1:5" ht="15" thickBot="1" x14ac:dyDescent="0.4">
      <c r="A41" s="15">
        <v>41456</v>
      </c>
      <c r="B41" s="13">
        <v>2013.0916</v>
      </c>
      <c r="C41" s="16" t="s">
        <v>146</v>
      </c>
      <c r="D41" s="13" t="s">
        <v>3</v>
      </c>
      <c r="E41" s="17" t="s">
        <v>6</v>
      </c>
    </row>
    <row r="42" spans="1:5" ht="15" thickBot="1" x14ac:dyDescent="0.4">
      <c r="A42" s="15">
        <v>41457</v>
      </c>
      <c r="B42" s="13">
        <v>2013.0923</v>
      </c>
      <c r="C42" s="16" t="s">
        <v>145</v>
      </c>
      <c r="D42" s="13" t="s">
        <v>3</v>
      </c>
      <c r="E42" s="17" t="s">
        <v>6</v>
      </c>
    </row>
    <row r="43" spans="1:5" ht="15" thickBot="1" x14ac:dyDescent="0.4">
      <c r="A43" s="15">
        <v>41458</v>
      </c>
      <c r="B43" s="13">
        <v>2013.0934999999999</v>
      </c>
      <c r="C43" s="16" t="s">
        <v>144</v>
      </c>
      <c r="D43" s="13" t="s">
        <v>7</v>
      </c>
      <c r="E43" s="17" t="s">
        <v>6</v>
      </c>
    </row>
    <row r="44" spans="1:5" ht="15" thickBot="1" x14ac:dyDescent="0.4">
      <c r="A44" s="15">
        <v>41467</v>
      </c>
      <c r="B44" s="13">
        <v>2013.0985000000001</v>
      </c>
      <c r="C44" s="16" t="s">
        <v>143</v>
      </c>
      <c r="D44" s="13" t="s">
        <v>3</v>
      </c>
      <c r="E44" s="17" t="s">
        <v>6</v>
      </c>
    </row>
    <row r="45" spans="1:5" ht="15" thickBot="1" x14ac:dyDescent="0.4">
      <c r="A45" s="15">
        <v>41471</v>
      </c>
      <c r="B45" s="13">
        <v>2013.0995</v>
      </c>
      <c r="C45" s="16" t="s">
        <v>142</v>
      </c>
      <c r="D45" s="13" t="s">
        <v>3</v>
      </c>
      <c r="E45" s="4" t="s">
        <v>4</v>
      </c>
    </row>
    <row r="46" spans="1:5" ht="15" thickBot="1" x14ac:dyDescent="0.4">
      <c r="A46" s="15">
        <v>41474</v>
      </c>
      <c r="B46" s="13">
        <v>2013.1012000000001</v>
      </c>
      <c r="C46" s="16" t="s">
        <v>141</v>
      </c>
      <c r="D46" s="13" t="s">
        <v>3</v>
      </c>
      <c r="E46" s="4" t="s">
        <v>4</v>
      </c>
    </row>
    <row r="47" spans="1:5" ht="15" thickBot="1" x14ac:dyDescent="0.4">
      <c r="A47" s="15">
        <v>41474</v>
      </c>
      <c r="B47" s="13">
        <v>2013.1016999999999</v>
      </c>
      <c r="C47" s="16" t="s">
        <v>140</v>
      </c>
      <c r="D47" s="13" t="s">
        <v>5</v>
      </c>
      <c r="E47" s="17" t="s">
        <v>6</v>
      </c>
    </row>
    <row r="48" spans="1:5" ht="15" thickBot="1" x14ac:dyDescent="0.4">
      <c r="A48" s="15">
        <v>41479</v>
      </c>
      <c r="B48" s="13">
        <v>2013.1030000000001</v>
      </c>
      <c r="C48" s="16" t="s">
        <v>139</v>
      </c>
      <c r="D48" s="13" t="s">
        <v>3</v>
      </c>
      <c r="E48" s="17" t="s">
        <v>6</v>
      </c>
    </row>
    <row r="49" spans="1:5" ht="15" thickBot="1" x14ac:dyDescent="0.4">
      <c r="A49" s="15">
        <v>41480</v>
      </c>
      <c r="B49" s="13">
        <v>2013.1034999999999</v>
      </c>
      <c r="C49" s="14" t="s">
        <v>138</v>
      </c>
      <c r="D49" s="13" t="s">
        <v>3</v>
      </c>
      <c r="E49" s="4" t="s">
        <v>4</v>
      </c>
    </row>
    <row r="50" spans="1:5" ht="15" thickBot="1" x14ac:dyDescent="0.4">
      <c r="A50" s="15">
        <v>41481</v>
      </c>
      <c r="B50" s="13">
        <v>2013.105</v>
      </c>
      <c r="C50" s="14" t="s">
        <v>137</v>
      </c>
      <c r="D50" s="13" t="s">
        <v>5</v>
      </c>
      <c r="E50" s="4" t="s">
        <v>4</v>
      </c>
    </row>
    <row r="51" spans="1:5" ht="15" thickBot="1" x14ac:dyDescent="0.4">
      <c r="A51" s="15">
        <v>41494</v>
      </c>
      <c r="B51" s="13">
        <v>2013.1098</v>
      </c>
      <c r="C51" s="16" t="s">
        <v>136</v>
      </c>
      <c r="D51" s="13" t="s">
        <v>3</v>
      </c>
      <c r="E51" s="17" t="s">
        <v>6</v>
      </c>
    </row>
    <row r="52" spans="1:5" ht="15" thickBot="1" x14ac:dyDescent="0.4">
      <c r="A52" s="15">
        <v>41509</v>
      </c>
      <c r="B52" s="13">
        <v>2013.1162999999999</v>
      </c>
      <c r="C52" s="16" t="s">
        <v>135</v>
      </c>
      <c r="D52" s="13" t="s">
        <v>3</v>
      </c>
      <c r="E52" s="17" t="s">
        <v>6</v>
      </c>
    </row>
    <row r="53" spans="1:5" ht="15" thickBot="1" x14ac:dyDescent="0.4">
      <c r="A53" s="15">
        <v>41515</v>
      </c>
      <c r="B53" s="13">
        <v>2013.1188999999999</v>
      </c>
      <c r="C53" s="14" t="s">
        <v>134</v>
      </c>
      <c r="D53" s="13" t="s">
        <v>3</v>
      </c>
      <c r="E53" s="4" t="s">
        <v>4</v>
      </c>
    </row>
    <row r="54" spans="1:5" ht="26.5" thickBot="1" x14ac:dyDescent="0.4">
      <c r="A54" s="15">
        <v>41520</v>
      </c>
      <c r="B54" s="13">
        <v>2013.1206999999999</v>
      </c>
      <c r="C54" s="16" t="s">
        <v>133</v>
      </c>
      <c r="D54" s="13" t="s">
        <v>3</v>
      </c>
      <c r="E54" s="17" t="s">
        <v>6</v>
      </c>
    </row>
    <row r="55" spans="1:5" ht="15" thickBot="1" x14ac:dyDescent="0.4">
      <c r="A55" s="15">
        <v>41526</v>
      </c>
      <c r="B55" s="13">
        <v>2013.1226999999999</v>
      </c>
      <c r="C55" s="16" t="s">
        <v>132</v>
      </c>
      <c r="D55" s="13" t="s">
        <v>3</v>
      </c>
      <c r="E55" s="17" t="s">
        <v>6</v>
      </c>
    </row>
    <row r="56" spans="1:5" ht="15" thickBot="1" x14ac:dyDescent="0.4">
      <c r="A56" s="15">
        <v>41528</v>
      </c>
      <c r="B56" s="13">
        <v>2013.1242</v>
      </c>
      <c r="C56" s="16" t="s">
        <v>131</v>
      </c>
      <c r="D56" s="13" t="s">
        <v>7</v>
      </c>
      <c r="E56" s="17" t="s">
        <v>6</v>
      </c>
    </row>
    <row r="57" spans="1:5" ht="15" thickBot="1" x14ac:dyDescent="0.4">
      <c r="A57" s="15">
        <v>41533</v>
      </c>
      <c r="B57" s="13">
        <v>2013.1249</v>
      </c>
      <c r="C57" s="16" t="s">
        <v>130</v>
      </c>
      <c r="D57" s="13" t="s">
        <v>3</v>
      </c>
      <c r="E57" s="17" t="s">
        <v>6</v>
      </c>
    </row>
    <row r="58" spans="1:5" ht="15" thickBot="1" x14ac:dyDescent="0.4">
      <c r="A58" s="15">
        <v>41533</v>
      </c>
      <c r="B58" s="13">
        <v>2013.125</v>
      </c>
      <c r="C58" s="16" t="s">
        <v>129</v>
      </c>
      <c r="D58" s="13" t="s">
        <v>3</v>
      </c>
      <c r="E58" s="17" t="s">
        <v>6</v>
      </c>
    </row>
    <row r="59" spans="1:5" ht="15" thickBot="1" x14ac:dyDescent="0.4">
      <c r="A59" s="15">
        <v>41536</v>
      </c>
      <c r="B59" s="13">
        <v>2013.1277</v>
      </c>
      <c r="C59" s="16" t="s">
        <v>128</v>
      </c>
      <c r="D59" s="13" t="s">
        <v>3</v>
      </c>
      <c r="E59" s="17" t="s">
        <v>6</v>
      </c>
    </row>
    <row r="60" spans="1:5" ht="15" thickBot="1" x14ac:dyDescent="0.4">
      <c r="A60" s="15">
        <v>41544</v>
      </c>
      <c r="B60" s="13">
        <v>2013.1316999999999</v>
      </c>
      <c r="C60" s="16" t="s">
        <v>127</v>
      </c>
      <c r="D60" s="13" t="s">
        <v>3</v>
      </c>
      <c r="E60" s="17" t="s">
        <v>6</v>
      </c>
    </row>
    <row r="61" spans="1:5" ht="15" thickBot="1" x14ac:dyDescent="0.4">
      <c r="A61" s="15">
        <v>41547</v>
      </c>
      <c r="B61" s="13">
        <v>2013.1320000000001</v>
      </c>
      <c r="C61" s="16" t="s">
        <v>126</v>
      </c>
      <c r="D61" s="13" t="s">
        <v>3</v>
      </c>
      <c r="E61" s="17" t="s">
        <v>6</v>
      </c>
    </row>
    <row r="62" spans="1:5" ht="15" thickBot="1" x14ac:dyDescent="0.4">
      <c r="A62" s="15">
        <v>41548</v>
      </c>
      <c r="B62" s="13">
        <v>2013.1324</v>
      </c>
      <c r="C62" s="16" t="s">
        <v>125</v>
      </c>
      <c r="D62" s="13" t="s">
        <v>3</v>
      </c>
      <c r="E62" s="17" t="s">
        <v>6</v>
      </c>
    </row>
    <row r="63" spans="1:5" ht="15" thickBot="1" x14ac:dyDescent="0.4">
      <c r="A63" s="15">
        <v>41554</v>
      </c>
      <c r="B63" s="13">
        <v>2013.1335999999999</v>
      </c>
      <c r="C63" s="16" t="s">
        <v>124</v>
      </c>
      <c r="D63" s="13" t="s">
        <v>3</v>
      </c>
      <c r="E63" s="17" t="s">
        <v>6</v>
      </c>
    </row>
    <row r="64" spans="1:5" ht="15" thickBot="1" x14ac:dyDescent="0.4">
      <c r="A64" s="15">
        <v>41563</v>
      </c>
      <c r="B64" s="13">
        <v>2013.1370999999999</v>
      </c>
      <c r="C64" s="16" t="s">
        <v>123</v>
      </c>
      <c r="D64" s="13" t="s">
        <v>5</v>
      </c>
      <c r="E64" s="4" t="s">
        <v>4</v>
      </c>
    </row>
    <row r="65" spans="1:5" ht="15" thickBot="1" x14ac:dyDescent="0.4">
      <c r="A65" s="15">
        <v>41569</v>
      </c>
      <c r="B65" s="13">
        <v>2013.14</v>
      </c>
      <c r="C65" s="16" t="s">
        <v>122</v>
      </c>
      <c r="D65" s="13" t="s">
        <v>3</v>
      </c>
      <c r="E65" s="17" t="s">
        <v>6</v>
      </c>
    </row>
    <row r="66" spans="1:5" ht="15" thickBot="1" x14ac:dyDescent="0.4">
      <c r="A66" s="15">
        <v>41572</v>
      </c>
      <c r="B66" s="13">
        <v>2013.1425999999999</v>
      </c>
      <c r="C66" s="16" t="s">
        <v>121</v>
      </c>
      <c r="D66" s="13" t="s">
        <v>7</v>
      </c>
      <c r="E66" s="17" t="s">
        <v>6</v>
      </c>
    </row>
    <row r="67" spans="1:5" ht="15" thickBot="1" x14ac:dyDescent="0.4">
      <c r="A67" s="15">
        <v>41590</v>
      </c>
      <c r="B67" s="13">
        <v>2013.1482000000001</v>
      </c>
      <c r="C67" s="16" t="s">
        <v>120</v>
      </c>
      <c r="D67" s="13" t="s">
        <v>3</v>
      </c>
      <c r="E67" s="17" t="s">
        <v>6</v>
      </c>
    </row>
    <row r="68" spans="1:5" ht="15" thickBot="1" x14ac:dyDescent="0.4">
      <c r="A68" s="15">
        <v>41606</v>
      </c>
      <c r="B68" s="13">
        <v>2013.1569999999999</v>
      </c>
      <c r="C68" s="16" t="s">
        <v>119</v>
      </c>
      <c r="D68" s="13" t="s">
        <v>5</v>
      </c>
      <c r="E68" s="17" t="s">
        <v>6</v>
      </c>
    </row>
    <row r="69" spans="1:5" ht="15" thickBot="1" x14ac:dyDescent="0.4">
      <c r="A69" s="15">
        <v>41617</v>
      </c>
      <c r="B69" s="13">
        <v>2013.1635000000001</v>
      </c>
      <c r="C69" s="16" t="s">
        <v>118</v>
      </c>
      <c r="D69" s="13" t="s">
        <v>5</v>
      </c>
      <c r="E69" s="4" t="s">
        <v>4</v>
      </c>
    </row>
    <row r="70" spans="1:5" ht="15" thickBot="1" x14ac:dyDescent="0.4">
      <c r="A70" s="15">
        <v>41621</v>
      </c>
      <c r="B70" s="13">
        <v>2013.1660999999999</v>
      </c>
      <c r="C70" s="16" t="s">
        <v>117</v>
      </c>
      <c r="D70" s="13" t="s">
        <v>3</v>
      </c>
      <c r="E70" s="17" t="s">
        <v>6</v>
      </c>
    </row>
    <row r="71" spans="1:5" ht="15" thickBot="1" x14ac:dyDescent="0.4">
      <c r="A71" s="15">
        <v>41626</v>
      </c>
      <c r="B71" s="13">
        <v>2013.1683</v>
      </c>
      <c r="C71" s="16" t="s">
        <v>116</v>
      </c>
      <c r="D71" s="13" t="s">
        <v>7</v>
      </c>
      <c r="E71" s="17" t="s">
        <v>6</v>
      </c>
    </row>
    <row r="72" spans="1:5" ht="15" thickBot="1" x14ac:dyDescent="0.4">
      <c r="A72" s="15">
        <v>41627</v>
      </c>
      <c r="B72" s="13">
        <v>2013.1695999999999</v>
      </c>
      <c r="C72" s="16" t="s">
        <v>115</v>
      </c>
      <c r="D72" s="13" t="s">
        <v>3</v>
      </c>
      <c r="E72" s="17" t="s">
        <v>6</v>
      </c>
    </row>
    <row r="73" spans="1:5" ht="15" thickBot="1" x14ac:dyDescent="0.4">
      <c r="A73" s="15">
        <v>41631</v>
      </c>
      <c r="B73" s="13">
        <v>2013.1719000000001</v>
      </c>
      <c r="C73" s="16" t="s">
        <v>114</v>
      </c>
      <c r="D73" s="13" t="s">
        <v>3</v>
      </c>
      <c r="E73" s="4" t="s">
        <v>4</v>
      </c>
    </row>
    <row r="74" spans="1:5" ht="15" thickBot="1" x14ac:dyDescent="0.4">
      <c r="A74" s="15">
        <v>41638</v>
      </c>
      <c r="B74" s="13">
        <v>2013.1738</v>
      </c>
      <c r="C74" s="14" t="s">
        <v>113</v>
      </c>
      <c r="D74" s="13" t="s">
        <v>5</v>
      </c>
      <c r="E74" s="4" t="s">
        <v>4</v>
      </c>
    </row>
  </sheetData>
  <hyperlinks>
    <hyperlink ref="E6" r:id="rId1" display="http://portal.nebih.gov.hu/-/lohus-a-lasagneban-teriteken-az-elelmiszer-bunozes" xr:uid="{00000000-0004-0000-0100-000000000000}"/>
    <hyperlink ref="E7" r:id="rId2" display="http://portal.nebih.gov.hu/-/kerdezz-felelek-az-e-coli-fertozesekrol" xr:uid="{00000000-0004-0000-0100-000001000000}"/>
    <hyperlink ref="E8" r:id="rId3" display="http://portal.nebih.gov.hu/-/lohus-a-lasagneban-teriteken-az-elelmiszer-bunozes" xr:uid="{00000000-0004-0000-0100-000002000000}"/>
    <hyperlink ref="E9" r:id="rId4" display="http://portal.nebih.gov.hu/-/lohus-a-lasagneban-teriteken-az-elelmiszer-bunozes" xr:uid="{00000000-0004-0000-0100-000003000000}"/>
    <hyperlink ref="E10" r:id="rId5" display="http://portal.nebih.gov.hu/-/lohus-a-lasagneban-teriteken-az-elelmiszer-bunozes" xr:uid="{00000000-0004-0000-0100-000004000000}"/>
    <hyperlink ref="E11" r:id="rId6" display="http://portal.nebih.gov.hu/-/lohus-a-lasagneban-teriteken-az-elelmiszer-bunozes" xr:uid="{00000000-0004-0000-0100-000005000000}"/>
    <hyperlink ref="E12" r:id="rId7" display="http://portal.nebih.gov.hu/-/lohus-a-lasagneban-teriteken-az-elelmiszer-bunozes" xr:uid="{00000000-0004-0000-0100-000006000000}"/>
    <hyperlink ref="E13" r:id="rId8" display="http://portal.nebih.gov.hu/-/lohus-a-lasagneban-teriteken-az-elelmiszer-bunozes" xr:uid="{00000000-0004-0000-0100-000007000000}"/>
    <hyperlink ref="E14" r:id="rId9" display="http://portal.nebih.gov.hu/-/kerdezz-felelek-az-elelmiszerlancban-elofordulo-mikotoxinok-jelentosegerol" xr:uid="{00000000-0004-0000-0100-000008000000}"/>
    <hyperlink ref="E15" r:id="rId10" display="http://portal.nebih.gov.hu/-/kerdezz-felelek-az-elelmiszerlancban-elofordulo-mikotoxinok-jelentosegerol" xr:uid="{00000000-0004-0000-0100-000009000000}"/>
    <hyperlink ref="E16" r:id="rId11" display="http://portal.nebih.gov.hu/-/kerdezz-felelek-az-elelmiszerlancban-elofordulo-mikotoxinok-jelentosegerol" xr:uid="{00000000-0004-0000-0100-00000A000000}"/>
    <hyperlink ref="E17" r:id="rId12" display="http://portal.nebih.gov.hu/-/lohus-a-lasagneban-teriteken-az-elelmiszer-bunozes" xr:uid="{00000000-0004-0000-0100-00000B000000}"/>
    <hyperlink ref="E21" r:id="rId13" display="http://portal.nebih.gov.hu/-/a-policiklusos-aromas-szenhidrogenekrol" xr:uid="{00000000-0004-0000-0100-00000C000000}"/>
    <hyperlink ref="E23" r:id="rId14" display="http://portal.nebih.gov.hu/-/kerdezz-felelek-a-dioxinok-egeszsegi-kockazatarol" xr:uid="{00000000-0004-0000-0100-00000D000000}"/>
    <hyperlink ref="E24" r:id="rId15" display="http://portal.nebih.gov.hu/-/kerdezz-felelek-az-elelmiszerlancban-elofordulo-mikotoxinok-jelentosegerol" xr:uid="{00000000-0004-0000-0100-00000E000000}"/>
    <hyperlink ref="E25" r:id="rId16" display="http://portal.nebih.gov.hu/-/lohus-a-lasagneban-teriteken-az-elelmiszer-bunozes" xr:uid="{00000000-0004-0000-0100-00000F000000}"/>
    <hyperlink ref="E26" r:id="rId17" display="http://portal.nebih.gov.hu/-/lohus-a-lasagneban-teriteken-az-elelmiszer-bunozes" xr:uid="{00000000-0004-0000-0100-000010000000}"/>
    <hyperlink ref="E31" r:id="rId18" display="http://portal.nebih.gov.hu/-/kerdezz-felelek-az-elelmiszerlancban-elofordulo-mikotoxinok-jelentosegerol" xr:uid="{00000000-0004-0000-0100-000011000000}"/>
    <hyperlink ref="E32" r:id="rId19" display="http://portal.nebih.gov.hu/-/kerdezz-felelek-a-dioxinok-egeszsegi-kockazatarol" xr:uid="{00000000-0004-0000-0100-000012000000}"/>
    <hyperlink ref="E34" r:id="rId20" display="http://portal.nebih.gov.hu/-/kerdezz-felelek-a-szalmonella-okozta-megbetegedesekrol" xr:uid="{00000000-0004-0000-0100-000013000000}"/>
    <hyperlink ref="E38" r:id="rId21" display="http://portal.nebih.gov.hu/-/elelmiszerekkel-terjedo-virusok-hazai-helyzetenek-felmerese-modellezese" xr:uid="{00000000-0004-0000-0100-000014000000}"/>
    <hyperlink ref="E45" r:id="rId22" display="http://portal.nebih.gov.hu/-/kerdezz-felelek-az-elelmiszerlancban-elofordulo-mikotoxinok-jelentosegerol" xr:uid="{00000000-0004-0000-0100-000015000000}"/>
    <hyperlink ref="E46" r:id="rId23" display="http://portal.nebih.gov.hu/-/kerdezz-felelek-az-elelmiszerlancban-elofordulo-mikotoxinok-jelentosegerol" xr:uid="{00000000-0004-0000-0100-000016000000}"/>
    <hyperlink ref="E49" r:id="rId24" display="http://portal.nebih.gov.hu/-/kerdezz-felelek-a-szalmonella-okozta-megbetegedesekrol" xr:uid="{00000000-0004-0000-0100-000017000000}"/>
    <hyperlink ref="E50" r:id="rId25" display="http://portal.nebih.gov.hu/-/kerdezz-felelek-a-szalmonella-okozta-megbetegedesekrol" xr:uid="{00000000-0004-0000-0100-000018000000}"/>
    <hyperlink ref="E53" r:id="rId26" display="http://portal.nebih.gov.hu/-/kerdezz-felelek-a-liszteriozisrol" xr:uid="{00000000-0004-0000-0100-000019000000}"/>
    <hyperlink ref="E64" r:id="rId27" display="http://portal.nebih.gov.hu/-/kerdezz-felelek-az-elelmiszerlancban-elofordulo-mikotoxinok-jelentosegerol" xr:uid="{00000000-0004-0000-0100-00001A000000}"/>
    <hyperlink ref="E69" r:id="rId28" display="http://portal.nebih.gov.hu/-/kerdezz-felelek-az-elelmiszerlancban-elofordulo-mikotoxinok-jelentosegerol" xr:uid="{00000000-0004-0000-0100-00001B000000}"/>
    <hyperlink ref="E73" r:id="rId29" display="http://portal.nebih.gov.hu/-/kerdezz-felelek-az-elelmiszerlancban-elofordulo-mikotoxinok-jelentosegerol" xr:uid="{00000000-0004-0000-0100-00001C000000}"/>
    <hyperlink ref="E74" r:id="rId30" display="http://portal.nebih.gov.hu/-/kerdezz-felelek-a-szalmonella-okozta-megbetegedesekrol" xr:uid="{00000000-0004-0000-0100-00001D000000}"/>
  </hyperlinks>
  <pageMargins left="0.7" right="0.7" top="0.75" bottom="0.75" header="0.3" footer="0.3"/>
  <pageSetup paperSize="9" orientation="portrait" r:id="rId3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workbookViewId="0">
      <selection sqref="A1:XFD1048576"/>
    </sheetView>
  </sheetViews>
  <sheetFormatPr defaultColWidth="9.08984375" defaultRowHeight="14.5" x14ac:dyDescent="0.35"/>
  <cols>
    <col min="1" max="1" width="11.08984375" style="1" customWidth="1"/>
    <col min="2" max="2" width="11.36328125" style="1" customWidth="1"/>
    <col min="3" max="3" width="118.6328125" style="1" customWidth="1"/>
    <col min="4" max="4" width="25.453125" style="1" customWidth="1"/>
    <col min="5" max="5" width="11.08984375" style="1" customWidth="1"/>
    <col min="6" max="16384" width="9.08984375" style="1"/>
  </cols>
  <sheetData>
    <row r="1" spans="1:5" ht="26.5" thickBot="1" x14ac:dyDescent="0.4">
      <c r="A1" s="2" t="s">
        <v>8</v>
      </c>
      <c r="B1" s="3" t="s">
        <v>0</v>
      </c>
      <c r="C1" s="3" t="s">
        <v>1</v>
      </c>
      <c r="D1" s="3" t="s">
        <v>2</v>
      </c>
      <c r="E1" s="3" t="s">
        <v>9</v>
      </c>
    </row>
    <row r="2" spans="1:5" ht="15" thickBot="1" x14ac:dyDescent="0.4">
      <c r="A2" s="5">
        <v>40913</v>
      </c>
      <c r="B2" s="11">
        <v>2012.0015000000001</v>
      </c>
      <c r="C2" s="7" t="s">
        <v>10</v>
      </c>
      <c r="D2" s="6" t="s">
        <v>3</v>
      </c>
      <c r="E2" s="8" t="s">
        <v>6</v>
      </c>
    </row>
    <row r="3" spans="1:5" ht="15" thickBot="1" x14ac:dyDescent="0.4">
      <c r="A3" s="5">
        <v>40917</v>
      </c>
      <c r="B3" s="11">
        <v>2012.0036</v>
      </c>
      <c r="C3" s="7" t="s">
        <v>11</v>
      </c>
      <c r="D3" s="6" t="s">
        <v>7</v>
      </c>
      <c r="E3" s="8" t="s">
        <v>6</v>
      </c>
    </row>
    <row r="4" spans="1:5" ht="15" thickBot="1" x14ac:dyDescent="0.4">
      <c r="A4" s="5">
        <v>40918</v>
      </c>
      <c r="B4" s="11">
        <v>2012.0045</v>
      </c>
      <c r="C4" s="7" t="s">
        <v>12</v>
      </c>
      <c r="D4" s="6" t="s">
        <v>3</v>
      </c>
      <c r="E4" s="8" t="s">
        <v>6</v>
      </c>
    </row>
    <row r="5" spans="1:5" ht="15" thickBot="1" x14ac:dyDescent="0.4">
      <c r="A5" s="5">
        <v>40919</v>
      </c>
      <c r="B5" s="11">
        <v>2012.0055</v>
      </c>
      <c r="C5" s="9" t="s">
        <v>13</v>
      </c>
      <c r="D5" s="6" t="s">
        <v>3</v>
      </c>
      <c r="E5" s="4" t="s">
        <v>4</v>
      </c>
    </row>
    <row r="6" spans="1:5" ht="26.5" thickBot="1" x14ac:dyDescent="0.4">
      <c r="A6" s="5">
        <v>40924</v>
      </c>
      <c r="B6" s="11">
        <v>2012.0078000000001</v>
      </c>
      <c r="C6" s="7" t="s">
        <v>14</v>
      </c>
      <c r="D6" s="6" t="s">
        <v>5</v>
      </c>
      <c r="E6" s="8" t="s">
        <v>6</v>
      </c>
    </row>
    <row r="7" spans="1:5" ht="15" thickBot="1" x14ac:dyDescent="0.4">
      <c r="A7" s="5">
        <v>40925</v>
      </c>
      <c r="B7" s="11" t="s">
        <v>99</v>
      </c>
      <c r="C7" s="7" t="s">
        <v>100</v>
      </c>
      <c r="D7" s="6" t="s">
        <v>3</v>
      </c>
      <c r="E7" s="8" t="s">
        <v>6</v>
      </c>
    </row>
    <row r="8" spans="1:5" ht="15" thickBot="1" x14ac:dyDescent="0.4">
      <c r="A8" s="5">
        <v>40926</v>
      </c>
      <c r="B8" s="11">
        <v>2012.0101</v>
      </c>
      <c r="C8" s="7" t="s">
        <v>15</v>
      </c>
      <c r="D8" s="6" t="s">
        <v>7</v>
      </c>
      <c r="E8" s="8" t="s">
        <v>6</v>
      </c>
    </row>
    <row r="9" spans="1:5" ht="15" thickBot="1" x14ac:dyDescent="0.4">
      <c r="A9" s="5">
        <v>40931</v>
      </c>
      <c r="B9" s="11">
        <v>2012.0114000000001</v>
      </c>
      <c r="C9" s="7" t="s">
        <v>16</v>
      </c>
      <c r="D9" s="6" t="s">
        <v>3</v>
      </c>
      <c r="E9" s="8" t="s">
        <v>6</v>
      </c>
    </row>
    <row r="10" spans="1:5" ht="15" thickBot="1" x14ac:dyDescent="0.4">
      <c r="A10" s="5">
        <v>40931</v>
      </c>
      <c r="B10" s="11">
        <v>2012.0116</v>
      </c>
      <c r="C10" s="7" t="s">
        <v>17</v>
      </c>
      <c r="D10" s="6" t="s">
        <v>3</v>
      </c>
      <c r="E10" s="4" t="s">
        <v>4</v>
      </c>
    </row>
    <row r="11" spans="1:5" ht="15" thickBot="1" x14ac:dyDescent="0.4">
      <c r="A11" s="5">
        <v>40934</v>
      </c>
      <c r="B11" s="11">
        <v>2012.0141000000001</v>
      </c>
      <c r="C11" s="7" t="s">
        <v>18</v>
      </c>
      <c r="D11" s="6" t="s">
        <v>3</v>
      </c>
      <c r="E11" s="8" t="s">
        <v>6</v>
      </c>
    </row>
    <row r="12" spans="1:5" ht="15" thickBot="1" x14ac:dyDescent="0.4">
      <c r="A12" s="5">
        <v>40935</v>
      </c>
      <c r="B12" s="11">
        <v>2012.0142000000001</v>
      </c>
      <c r="C12" s="9" t="s">
        <v>19</v>
      </c>
      <c r="D12" s="6" t="s">
        <v>5</v>
      </c>
      <c r="E12" s="4" t="s">
        <v>4</v>
      </c>
    </row>
    <row r="13" spans="1:5" ht="15" thickBot="1" x14ac:dyDescent="0.4">
      <c r="A13" s="5">
        <v>40939</v>
      </c>
      <c r="B13" s="11">
        <v>2012.0155</v>
      </c>
      <c r="C13" s="7" t="s">
        <v>20</v>
      </c>
      <c r="D13" s="6" t="s">
        <v>3</v>
      </c>
      <c r="E13" s="8" t="s">
        <v>6</v>
      </c>
    </row>
    <row r="14" spans="1:5" ht="15" thickBot="1" x14ac:dyDescent="0.4">
      <c r="A14" s="5">
        <v>40945</v>
      </c>
      <c r="B14" s="11">
        <v>2012.0179000000001</v>
      </c>
      <c r="C14" s="7" t="s">
        <v>21</v>
      </c>
      <c r="D14" s="6" t="s">
        <v>5</v>
      </c>
      <c r="E14" s="4" t="s">
        <v>4</v>
      </c>
    </row>
    <row r="15" spans="1:5" ht="15" thickBot="1" x14ac:dyDescent="0.4">
      <c r="A15" s="5">
        <v>40947</v>
      </c>
      <c r="B15" s="11">
        <v>2012.0199</v>
      </c>
      <c r="C15" s="7" t="s">
        <v>22</v>
      </c>
      <c r="D15" s="6" t="s">
        <v>3</v>
      </c>
      <c r="E15" s="8" t="s">
        <v>6</v>
      </c>
    </row>
    <row r="16" spans="1:5" ht="15" thickBot="1" x14ac:dyDescent="0.4">
      <c r="A16" s="5">
        <v>40952</v>
      </c>
      <c r="B16" s="11">
        <v>2012.0228999999999</v>
      </c>
      <c r="C16" s="7" t="s">
        <v>23</v>
      </c>
      <c r="D16" s="6" t="s">
        <v>3</v>
      </c>
      <c r="E16" s="8" t="s">
        <v>6</v>
      </c>
    </row>
    <row r="17" spans="1:5" ht="15" thickBot="1" x14ac:dyDescent="0.4">
      <c r="A17" s="5">
        <v>40953</v>
      </c>
      <c r="B17" s="11">
        <v>2012.0234</v>
      </c>
      <c r="C17" s="7" t="s">
        <v>24</v>
      </c>
      <c r="D17" s="6" t="s">
        <v>3</v>
      </c>
      <c r="E17" s="8" t="s">
        <v>6</v>
      </c>
    </row>
    <row r="18" spans="1:5" ht="15" thickBot="1" x14ac:dyDescent="0.4">
      <c r="A18" s="5">
        <v>40954</v>
      </c>
      <c r="B18" s="11">
        <v>2012.0241000000001</v>
      </c>
      <c r="C18" s="7" t="s">
        <v>25</v>
      </c>
      <c r="D18" s="6" t="s">
        <v>3</v>
      </c>
      <c r="E18" s="8" t="s">
        <v>6</v>
      </c>
    </row>
    <row r="19" spans="1:5" ht="15" thickBot="1" x14ac:dyDescent="0.4">
      <c r="A19" s="5">
        <v>40960</v>
      </c>
      <c r="B19" s="12">
        <v>2012.027</v>
      </c>
      <c r="C19" s="7" t="s">
        <v>26</v>
      </c>
      <c r="D19" s="6" t="s">
        <v>3</v>
      </c>
      <c r="E19" s="8" t="s">
        <v>6</v>
      </c>
    </row>
    <row r="20" spans="1:5" ht="15" thickBot="1" x14ac:dyDescent="0.4">
      <c r="A20" s="5">
        <v>40960</v>
      </c>
      <c r="B20" s="11">
        <v>2012.0272</v>
      </c>
      <c r="C20" s="7" t="s">
        <v>27</v>
      </c>
      <c r="D20" s="6" t="s">
        <v>3</v>
      </c>
      <c r="E20" s="8" t="s">
        <v>6</v>
      </c>
    </row>
    <row r="21" spans="1:5" ht="15" thickBot="1" x14ac:dyDescent="0.4">
      <c r="A21" s="5">
        <v>40967</v>
      </c>
      <c r="B21" s="11">
        <v>2012.0310999999999</v>
      </c>
      <c r="C21" s="7" t="s">
        <v>28</v>
      </c>
      <c r="D21" s="6" t="s">
        <v>3</v>
      </c>
      <c r="E21" s="8" t="s">
        <v>6</v>
      </c>
    </row>
    <row r="22" spans="1:5" ht="15" thickBot="1" x14ac:dyDescent="0.4">
      <c r="A22" s="5">
        <v>40973</v>
      </c>
      <c r="B22" s="11">
        <v>2012.0335</v>
      </c>
      <c r="C22" s="7" t="s">
        <v>29</v>
      </c>
      <c r="D22" s="6" t="s">
        <v>3</v>
      </c>
      <c r="E22" s="4" t="s">
        <v>4</v>
      </c>
    </row>
    <row r="23" spans="1:5" ht="15" thickBot="1" x14ac:dyDescent="0.4">
      <c r="A23" s="5">
        <v>40973</v>
      </c>
      <c r="B23" s="11">
        <v>2012.0337999999999</v>
      </c>
      <c r="C23" s="7" t="s">
        <v>30</v>
      </c>
      <c r="D23" s="6" t="s">
        <v>3</v>
      </c>
      <c r="E23" s="8" t="s">
        <v>6</v>
      </c>
    </row>
    <row r="24" spans="1:5" ht="15" thickBot="1" x14ac:dyDescent="0.4">
      <c r="A24" s="5">
        <v>40975</v>
      </c>
      <c r="B24" s="11">
        <v>2012.0358000000001</v>
      </c>
      <c r="C24" s="7" t="s">
        <v>25</v>
      </c>
      <c r="D24" s="6" t="s">
        <v>3</v>
      </c>
      <c r="E24" s="8" t="s">
        <v>6</v>
      </c>
    </row>
    <row r="25" spans="1:5" ht="15" thickBot="1" x14ac:dyDescent="0.4">
      <c r="A25" s="5">
        <v>40975</v>
      </c>
      <c r="B25" s="11">
        <v>2012.0362</v>
      </c>
      <c r="C25" s="7" t="s">
        <v>31</v>
      </c>
      <c r="D25" s="6" t="s">
        <v>5</v>
      </c>
      <c r="E25" s="8" t="s">
        <v>6</v>
      </c>
    </row>
    <row r="26" spans="1:5" ht="15" thickBot="1" x14ac:dyDescent="0.4">
      <c r="A26" s="5">
        <v>40982</v>
      </c>
      <c r="B26" s="11">
        <v>2012.0388</v>
      </c>
      <c r="C26" s="7" t="s">
        <v>32</v>
      </c>
      <c r="D26" s="6" t="s">
        <v>3</v>
      </c>
      <c r="E26" s="8" t="s">
        <v>6</v>
      </c>
    </row>
    <row r="27" spans="1:5" ht="15" thickBot="1" x14ac:dyDescent="0.4">
      <c r="A27" s="5">
        <v>40984</v>
      </c>
      <c r="B27" s="11">
        <v>2012.0414000000001</v>
      </c>
      <c r="C27" s="7" t="s">
        <v>33</v>
      </c>
      <c r="D27" s="6" t="s">
        <v>3</v>
      </c>
      <c r="E27" s="8" t="s">
        <v>6</v>
      </c>
    </row>
    <row r="28" spans="1:5" ht="15" thickBot="1" x14ac:dyDescent="0.4">
      <c r="A28" s="5">
        <v>40991</v>
      </c>
      <c r="B28" s="11">
        <v>2012.0445</v>
      </c>
      <c r="C28" s="7" t="s">
        <v>34</v>
      </c>
      <c r="D28" s="6" t="s">
        <v>3</v>
      </c>
      <c r="E28" s="4" t="s">
        <v>4</v>
      </c>
    </row>
    <row r="29" spans="1:5" ht="15" thickBot="1" x14ac:dyDescent="0.4">
      <c r="A29" s="5">
        <v>40991</v>
      </c>
      <c r="B29" s="12">
        <v>2012.0450000000001</v>
      </c>
      <c r="C29" s="7" t="s">
        <v>35</v>
      </c>
      <c r="D29" s="6" t="s">
        <v>3</v>
      </c>
      <c r="E29" s="8" t="s">
        <v>6</v>
      </c>
    </row>
    <row r="30" spans="1:5" ht="15" thickBot="1" x14ac:dyDescent="0.4">
      <c r="A30" s="5">
        <v>40995</v>
      </c>
      <c r="B30" s="11">
        <v>2012.0459000000001</v>
      </c>
      <c r="C30" s="9" t="s">
        <v>36</v>
      </c>
      <c r="D30" s="6" t="s">
        <v>3</v>
      </c>
      <c r="E30" s="8" t="s">
        <v>6</v>
      </c>
    </row>
    <row r="31" spans="1:5" ht="15" thickBot="1" x14ac:dyDescent="0.4">
      <c r="A31" s="5">
        <v>40996</v>
      </c>
      <c r="B31" s="11">
        <v>2012.0464999999999</v>
      </c>
      <c r="C31" s="7" t="s">
        <v>37</v>
      </c>
      <c r="D31" s="6" t="s">
        <v>3</v>
      </c>
      <c r="E31" s="8" t="s">
        <v>6</v>
      </c>
    </row>
    <row r="32" spans="1:5" ht="15" thickBot="1" x14ac:dyDescent="0.4">
      <c r="A32" s="5">
        <v>41012</v>
      </c>
      <c r="B32" s="11">
        <v>2012.0527999999999</v>
      </c>
      <c r="C32" s="7" t="s">
        <v>38</v>
      </c>
      <c r="D32" s="6" t="s">
        <v>3</v>
      </c>
      <c r="E32" s="4" t="s">
        <v>4</v>
      </c>
    </row>
    <row r="33" spans="1:5" ht="15" thickBot="1" x14ac:dyDescent="0.4">
      <c r="A33" s="5">
        <v>41019</v>
      </c>
      <c r="B33" s="11">
        <v>2012.0564999999999</v>
      </c>
      <c r="C33" s="9" t="s">
        <v>39</v>
      </c>
      <c r="D33" s="6" t="s">
        <v>3</v>
      </c>
      <c r="E33" s="4" t="s">
        <v>4</v>
      </c>
    </row>
    <row r="34" spans="1:5" ht="15" thickBot="1" x14ac:dyDescent="0.4">
      <c r="A34" s="5">
        <v>41025</v>
      </c>
      <c r="B34" s="12">
        <v>2012.059</v>
      </c>
      <c r="C34" s="7" t="s">
        <v>40</v>
      </c>
      <c r="D34" s="6" t="s">
        <v>5</v>
      </c>
      <c r="E34" s="4" t="s">
        <v>4</v>
      </c>
    </row>
    <row r="35" spans="1:5" ht="15" thickBot="1" x14ac:dyDescent="0.4">
      <c r="A35" s="5">
        <v>41038</v>
      </c>
      <c r="B35" s="11">
        <v>2012.0628999999999</v>
      </c>
      <c r="C35" s="7" t="s">
        <v>41</v>
      </c>
      <c r="D35" s="6" t="s">
        <v>3</v>
      </c>
      <c r="E35" s="8" t="s">
        <v>6</v>
      </c>
    </row>
    <row r="36" spans="1:5" ht="15" thickBot="1" x14ac:dyDescent="0.4">
      <c r="A36" s="5">
        <v>41040</v>
      </c>
      <c r="B36" s="11">
        <v>2012.0644</v>
      </c>
      <c r="C36" s="7" t="s">
        <v>42</v>
      </c>
      <c r="D36" s="6" t="s">
        <v>3</v>
      </c>
      <c r="E36" s="8" t="s">
        <v>6</v>
      </c>
    </row>
    <row r="37" spans="1:5" ht="15" thickBot="1" x14ac:dyDescent="0.4">
      <c r="A37" s="5">
        <v>41040</v>
      </c>
      <c r="B37" s="11">
        <v>2012.0648000000001</v>
      </c>
      <c r="C37" s="7" t="s">
        <v>43</v>
      </c>
      <c r="D37" s="6" t="s">
        <v>3</v>
      </c>
      <c r="E37" s="8" t="s">
        <v>6</v>
      </c>
    </row>
    <row r="38" spans="1:5" ht="15" thickBot="1" x14ac:dyDescent="0.4">
      <c r="A38" s="5">
        <v>41045</v>
      </c>
      <c r="B38" s="11">
        <v>2012.0663999999999</v>
      </c>
      <c r="C38" s="9" t="s">
        <v>44</v>
      </c>
      <c r="D38" s="6" t="s">
        <v>3</v>
      </c>
      <c r="E38" s="4" t="s">
        <v>4</v>
      </c>
    </row>
    <row r="39" spans="1:5" ht="15" thickBot="1" x14ac:dyDescent="0.4">
      <c r="A39" s="5">
        <v>41045</v>
      </c>
      <c r="B39" s="11">
        <v>2012.0668000000001</v>
      </c>
      <c r="C39" s="7" t="s">
        <v>45</v>
      </c>
      <c r="D39" s="6" t="s">
        <v>3</v>
      </c>
      <c r="E39" s="8" t="s">
        <v>6</v>
      </c>
    </row>
    <row r="40" spans="1:5" ht="15" thickBot="1" x14ac:dyDescent="0.4">
      <c r="A40" s="5">
        <v>41052</v>
      </c>
      <c r="B40" s="11">
        <v>2012.0696</v>
      </c>
      <c r="C40" s="9" t="s">
        <v>46</v>
      </c>
      <c r="D40" s="6" t="s">
        <v>5</v>
      </c>
      <c r="E40" s="4" t="s">
        <v>4</v>
      </c>
    </row>
    <row r="41" spans="1:5" ht="15" thickBot="1" x14ac:dyDescent="0.4">
      <c r="A41" s="5">
        <v>41054</v>
      </c>
      <c r="B41" s="11">
        <v>2012.0714</v>
      </c>
      <c r="C41" s="9" t="s">
        <v>47</v>
      </c>
      <c r="D41" s="6" t="s">
        <v>3</v>
      </c>
      <c r="E41" s="4" t="s">
        <v>4</v>
      </c>
    </row>
    <row r="42" spans="1:5" ht="15" thickBot="1" x14ac:dyDescent="0.4">
      <c r="A42" s="5">
        <v>41058</v>
      </c>
      <c r="B42" s="11">
        <v>2012.0731000000001</v>
      </c>
      <c r="C42" s="7" t="s">
        <v>48</v>
      </c>
      <c r="D42" s="6" t="s">
        <v>3</v>
      </c>
      <c r="E42" s="8" t="s">
        <v>6</v>
      </c>
    </row>
    <row r="43" spans="1:5" ht="15" thickBot="1" x14ac:dyDescent="0.4">
      <c r="A43" s="5">
        <v>41061</v>
      </c>
      <c r="B43" s="11">
        <v>2012.0758000000001</v>
      </c>
      <c r="C43" s="7" t="s">
        <v>49</v>
      </c>
      <c r="D43" s="6" t="s">
        <v>3</v>
      </c>
      <c r="E43" s="8" t="s">
        <v>6</v>
      </c>
    </row>
    <row r="44" spans="1:5" ht="15" thickBot="1" x14ac:dyDescent="0.4">
      <c r="A44" s="5">
        <v>41071</v>
      </c>
      <c r="B44" s="11">
        <v>2012.0798</v>
      </c>
      <c r="C44" s="7" t="s">
        <v>50</v>
      </c>
      <c r="D44" s="6" t="s">
        <v>3</v>
      </c>
      <c r="E44" s="8" t="s">
        <v>6</v>
      </c>
    </row>
    <row r="45" spans="1:5" ht="15" thickBot="1" x14ac:dyDescent="0.4">
      <c r="A45" s="5">
        <v>41079</v>
      </c>
      <c r="B45" s="11">
        <v>2012.0842</v>
      </c>
      <c r="C45" s="7" t="s">
        <v>51</v>
      </c>
      <c r="D45" s="6" t="s">
        <v>7</v>
      </c>
      <c r="E45" s="8" t="s">
        <v>6</v>
      </c>
    </row>
    <row r="46" spans="1:5" ht="15" thickBot="1" x14ac:dyDescent="0.4">
      <c r="A46" s="5">
        <v>41082</v>
      </c>
      <c r="B46" s="11">
        <v>2012.0862</v>
      </c>
      <c r="C46" s="7" t="s">
        <v>52</v>
      </c>
      <c r="D46" s="6" t="s">
        <v>3</v>
      </c>
      <c r="E46" s="8" t="s">
        <v>6</v>
      </c>
    </row>
    <row r="47" spans="1:5" ht="15" thickBot="1" x14ac:dyDescent="0.4">
      <c r="A47" s="5">
        <v>41086</v>
      </c>
      <c r="B47" s="11">
        <v>2012.0877</v>
      </c>
      <c r="C47" s="9" t="s">
        <v>53</v>
      </c>
      <c r="D47" s="6" t="s">
        <v>3</v>
      </c>
      <c r="E47" s="8" t="s">
        <v>6</v>
      </c>
    </row>
    <row r="48" spans="1:5" ht="15" thickBot="1" x14ac:dyDescent="0.4">
      <c r="A48" s="5">
        <v>41087</v>
      </c>
      <c r="B48" s="12">
        <v>2012.0889999999999</v>
      </c>
      <c r="C48" s="7" t="s">
        <v>54</v>
      </c>
      <c r="D48" s="6" t="s">
        <v>3</v>
      </c>
      <c r="E48" s="8" t="s">
        <v>6</v>
      </c>
    </row>
    <row r="49" spans="1:5" ht="15" thickBot="1" x14ac:dyDescent="0.4">
      <c r="A49" s="5">
        <v>41089</v>
      </c>
      <c r="B49" s="11">
        <v>2012.0898</v>
      </c>
      <c r="C49" s="9" t="s">
        <v>55</v>
      </c>
      <c r="D49" s="6" t="s">
        <v>5</v>
      </c>
      <c r="E49" s="4" t="s">
        <v>4</v>
      </c>
    </row>
    <row r="50" spans="1:5" ht="15" thickBot="1" x14ac:dyDescent="0.4">
      <c r="A50" s="5">
        <v>41092</v>
      </c>
      <c r="B50" s="11" t="s">
        <v>101</v>
      </c>
      <c r="C50" s="7" t="s">
        <v>102</v>
      </c>
      <c r="D50" s="6" t="s">
        <v>3</v>
      </c>
      <c r="E50" s="4" t="s">
        <v>4</v>
      </c>
    </row>
    <row r="51" spans="1:5" ht="15" thickBot="1" x14ac:dyDescent="0.4">
      <c r="A51" s="5">
        <v>41094</v>
      </c>
      <c r="B51" s="11">
        <v>2012.0918999999999</v>
      </c>
      <c r="C51" s="7" t="s">
        <v>56</v>
      </c>
      <c r="D51" s="6" t="s">
        <v>3</v>
      </c>
      <c r="E51" s="8" t="s">
        <v>6</v>
      </c>
    </row>
    <row r="52" spans="1:5" ht="15" thickBot="1" x14ac:dyDescent="0.4">
      <c r="A52" s="5">
        <v>41094</v>
      </c>
      <c r="B52" s="11">
        <v>2012.0922</v>
      </c>
      <c r="C52" s="7" t="s">
        <v>57</v>
      </c>
      <c r="D52" s="6" t="s">
        <v>7</v>
      </c>
      <c r="E52" s="8" t="s">
        <v>6</v>
      </c>
    </row>
    <row r="53" spans="1:5" ht="15" thickBot="1" x14ac:dyDescent="0.4">
      <c r="A53" s="5">
        <v>41094</v>
      </c>
      <c r="B53" s="11">
        <v>2012.0924</v>
      </c>
      <c r="C53" s="7" t="s">
        <v>58</v>
      </c>
      <c r="D53" s="6" t="s">
        <v>3</v>
      </c>
      <c r="E53" s="8" t="s">
        <v>6</v>
      </c>
    </row>
    <row r="54" spans="1:5" ht="15" thickBot="1" x14ac:dyDescent="0.4">
      <c r="A54" s="5">
        <v>41096</v>
      </c>
      <c r="B54" s="11">
        <v>2012.0943</v>
      </c>
      <c r="C54" s="7" t="s">
        <v>59</v>
      </c>
      <c r="D54" s="6" t="s">
        <v>3</v>
      </c>
      <c r="E54" s="8" t="s">
        <v>6</v>
      </c>
    </row>
    <row r="55" spans="1:5" ht="26.5" thickBot="1" x14ac:dyDescent="0.4">
      <c r="A55" s="5">
        <v>41100</v>
      </c>
      <c r="B55" s="11">
        <v>2012.0954999999999</v>
      </c>
      <c r="C55" s="7" t="s">
        <v>60</v>
      </c>
      <c r="D55" s="6" t="s">
        <v>3</v>
      </c>
      <c r="E55" s="8" t="s">
        <v>6</v>
      </c>
    </row>
    <row r="56" spans="1:5" ht="15" thickBot="1" x14ac:dyDescent="0.4">
      <c r="A56" s="5">
        <v>41100</v>
      </c>
      <c r="B56" s="11">
        <v>2012.096</v>
      </c>
      <c r="C56" s="7" t="s">
        <v>61</v>
      </c>
      <c r="D56" s="6" t="s">
        <v>3</v>
      </c>
      <c r="E56" s="8" t="s">
        <v>6</v>
      </c>
    </row>
    <row r="57" spans="1:5" ht="15" thickBot="1" x14ac:dyDescent="0.4">
      <c r="A57" s="5">
        <v>41101</v>
      </c>
      <c r="B57" s="11">
        <v>2012.0962999999999</v>
      </c>
      <c r="C57" s="7" t="s">
        <v>62</v>
      </c>
      <c r="D57" s="6" t="s">
        <v>3</v>
      </c>
      <c r="E57" s="8" t="s">
        <v>6</v>
      </c>
    </row>
    <row r="58" spans="1:5" ht="15" thickBot="1" x14ac:dyDescent="0.4">
      <c r="A58" s="5">
        <v>41110</v>
      </c>
      <c r="B58" s="11">
        <v>2012.1031</v>
      </c>
      <c r="C58" s="7" t="s">
        <v>63</v>
      </c>
      <c r="D58" s="6" t="s">
        <v>3</v>
      </c>
      <c r="E58" s="8" t="s">
        <v>6</v>
      </c>
    </row>
    <row r="59" spans="1:5" ht="15" thickBot="1" x14ac:dyDescent="0.4">
      <c r="A59" s="5">
        <v>41113</v>
      </c>
      <c r="B59" s="11">
        <v>2012.1044999999999</v>
      </c>
      <c r="C59" s="7" t="s">
        <v>64</v>
      </c>
      <c r="D59" s="6" t="s">
        <v>3</v>
      </c>
      <c r="E59" s="8" t="s">
        <v>6</v>
      </c>
    </row>
    <row r="60" spans="1:5" ht="15" thickBot="1" x14ac:dyDescent="0.4">
      <c r="A60" s="5">
        <v>41113</v>
      </c>
      <c r="B60" s="11">
        <v>2012.1045999999999</v>
      </c>
      <c r="C60" s="7" t="s">
        <v>64</v>
      </c>
      <c r="D60" s="6" t="s">
        <v>3</v>
      </c>
      <c r="E60" s="8" t="s">
        <v>6</v>
      </c>
    </row>
    <row r="61" spans="1:5" ht="15" thickBot="1" x14ac:dyDescent="0.4">
      <c r="A61" s="5">
        <v>41113</v>
      </c>
      <c r="B61" s="11">
        <v>2012.1049</v>
      </c>
      <c r="C61" s="7" t="s">
        <v>64</v>
      </c>
      <c r="D61" s="6" t="s">
        <v>3</v>
      </c>
      <c r="E61" s="8" t="s">
        <v>6</v>
      </c>
    </row>
    <row r="62" spans="1:5" ht="15" thickBot="1" x14ac:dyDescent="0.4">
      <c r="A62" s="5">
        <v>41116</v>
      </c>
      <c r="B62" s="11">
        <v>2012.1074000000001</v>
      </c>
      <c r="C62" s="7" t="s">
        <v>65</v>
      </c>
      <c r="D62" s="6" t="s">
        <v>3</v>
      </c>
      <c r="E62" s="8" t="s">
        <v>6</v>
      </c>
    </row>
    <row r="63" spans="1:5" ht="15" thickBot="1" x14ac:dyDescent="0.4">
      <c r="A63" s="5">
        <v>41122</v>
      </c>
      <c r="B63" s="11">
        <v>2012.11</v>
      </c>
      <c r="C63" s="7" t="s">
        <v>66</v>
      </c>
      <c r="D63" s="6" t="s">
        <v>3</v>
      </c>
      <c r="E63" s="4" t="s">
        <v>4</v>
      </c>
    </row>
    <row r="64" spans="1:5" ht="15" thickBot="1" x14ac:dyDescent="0.4">
      <c r="A64" s="5">
        <v>41137</v>
      </c>
      <c r="B64" s="11">
        <v>2012.1179999999999</v>
      </c>
      <c r="C64" s="7" t="s">
        <v>67</v>
      </c>
      <c r="D64" s="6" t="s">
        <v>7</v>
      </c>
      <c r="E64" s="8" t="s">
        <v>6</v>
      </c>
    </row>
    <row r="65" spans="1:5" ht="15" thickBot="1" x14ac:dyDescent="0.4">
      <c r="A65" s="5">
        <v>41137</v>
      </c>
      <c r="B65" s="11">
        <v>2012.1183000000001</v>
      </c>
      <c r="C65" s="7" t="s">
        <v>68</v>
      </c>
      <c r="D65" s="6" t="s">
        <v>3</v>
      </c>
      <c r="E65" s="8" t="s">
        <v>6</v>
      </c>
    </row>
    <row r="66" spans="1:5" ht="15" thickBot="1" x14ac:dyDescent="0.4">
      <c r="A66" s="5">
        <v>41138</v>
      </c>
      <c r="B66" s="11" t="s">
        <v>103</v>
      </c>
      <c r="C66" s="7" t="s">
        <v>104</v>
      </c>
      <c r="D66" s="6" t="s">
        <v>3</v>
      </c>
      <c r="E66" s="8" t="s">
        <v>6</v>
      </c>
    </row>
    <row r="67" spans="1:5" ht="15" thickBot="1" x14ac:dyDescent="0.4">
      <c r="A67" s="5">
        <v>41142</v>
      </c>
      <c r="B67" s="11">
        <v>2012.1197999999999</v>
      </c>
      <c r="C67" s="7" t="s">
        <v>69</v>
      </c>
      <c r="D67" s="6" t="s">
        <v>3</v>
      </c>
      <c r="E67" s="8" t="s">
        <v>6</v>
      </c>
    </row>
    <row r="68" spans="1:5" ht="15" thickBot="1" x14ac:dyDescent="0.4">
      <c r="A68" s="5">
        <v>41144</v>
      </c>
      <c r="B68" s="11">
        <v>2012.1216999999999</v>
      </c>
      <c r="C68" s="7" t="s">
        <v>70</v>
      </c>
      <c r="D68" s="6" t="s">
        <v>3</v>
      </c>
      <c r="E68" s="8" t="s">
        <v>6</v>
      </c>
    </row>
    <row r="69" spans="1:5" ht="15" thickBot="1" x14ac:dyDescent="0.4">
      <c r="A69" s="5">
        <v>41145</v>
      </c>
      <c r="B69" s="11">
        <v>2012.1228000000001</v>
      </c>
      <c r="C69" s="7" t="s">
        <v>54</v>
      </c>
      <c r="D69" s="6" t="s">
        <v>3</v>
      </c>
      <c r="E69" s="8" t="s">
        <v>6</v>
      </c>
    </row>
    <row r="70" spans="1:5" ht="15" thickBot="1" x14ac:dyDescent="0.4">
      <c r="A70" s="5">
        <v>41148</v>
      </c>
      <c r="B70" s="11">
        <v>2012.1237000000001</v>
      </c>
      <c r="C70" s="7" t="s">
        <v>71</v>
      </c>
      <c r="D70" s="6" t="s">
        <v>3</v>
      </c>
      <c r="E70" s="8" t="s">
        <v>6</v>
      </c>
    </row>
    <row r="71" spans="1:5" ht="15" thickBot="1" x14ac:dyDescent="0.4">
      <c r="A71" s="5">
        <v>41151</v>
      </c>
      <c r="B71" s="11">
        <v>2012.1253999999999</v>
      </c>
      <c r="C71" s="7" t="s">
        <v>72</v>
      </c>
      <c r="D71" s="6" t="s">
        <v>3</v>
      </c>
      <c r="E71" s="8" t="s">
        <v>6</v>
      </c>
    </row>
    <row r="72" spans="1:5" ht="15" thickBot="1" x14ac:dyDescent="0.4">
      <c r="A72" s="5">
        <v>41159</v>
      </c>
      <c r="B72" s="11">
        <v>2012.1286</v>
      </c>
      <c r="C72" s="9" t="s">
        <v>73</v>
      </c>
      <c r="D72" s="6" t="s">
        <v>3</v>
      </c>
      <c r="E72" s="4" t="s">
        <v>4</v>
      </c>
    </row>
    <row r="73" spans="1:5" ht="15" thickBot="1" x14ac:dyDescent="0.4">
      <c r="A73" s="5">
        <v>41162</v>
      </c>
      <c r="B73" s="11">
        <v>2012.1296</v>
      </c>
      <c r="C73" s="9" t="s">
        <v>74</v>
      </c>
      <c r="D73" s="6" t="s">
        <v>3</v>
      </c>
      <c r="E73" s="4" t="s">
        <v>4</v>
      </c>
    </row>
    <row r="74" spans="1:5" ht="15" thickBot="1" x14ac:dyDescent="0.4">
      <c r="A74" s="5">
        <v>41163</v>
      </c>
      <c r="B74" s="11">
        <v>2012.13</v>
      </c>
      <c r="C74" s="7" t="s">
        <v>75</v>
      </c>
      <c r="D74" s="6" t="s">
        <v>3</v>
      </c>
      <c r="E74" s="4" t="s">
        <v>4</v>
      </c>
    </row>
    <row r="75" spans="1:5" ht="15" thickBot="1" x14ac:dyDescent="0.4">
      <c r="A75" s="5">
        <v>41166</v>
      </c>
      <c r="B75" s="11">
        <v>2012.1322</v>
      </c>
      <c r="C75" s="7" t="s">
        <v>76</v>
      </c>
      <c r="D75" s="6" t="s">
        <v>3</v>
      </c>
      <c r="E75" s="8" t="s">
        <v>6</v>
      </c>
    </row>
    <row r="76" spans="1:5" ht="15" thickBot="1" x14ac:dyDescent="0.4">
      <c r="A76" s="5">
        <v>41171</v>
      </c>
      <c r="B76" s="11" t="s">
        <v>105</v>
      </c>
      <c r="C76" s="7" t="s">
        <v>106</v>
      </c>
      <c r="D76" s="6" t="s">
        <v>3</v>
      </c>
      <c r="E76" s="8" t="s">
        <v>6</v>
      </c>
    </row>
    <row r="77" spans="1:5" ht="15" thickBot="1" x14ac:dyDescent="0.4">
      <c r="A77" s="5">
        <v>41173</v>
      </c>
      <c r="B77" s="11">
        <v>2012.1349</v>
      </c>
      <c r="C77" s="9" t="s">
        <v>77</v>
      </c>
      <c r="D77" s="6" t="s">
        <v>3</v>
      </c>
      <c r="E77" s="4" t="s">
        <v>4</v>
      </c>
    </row>
    <row r="78" spans="1:5" ht="15" thickBot="1" x14ac:dyDescent="0.4">
      <c r="A78" s="5">
        <v>41173</v>
      </c>
      <c r="B78" s="11" t="s">
        <v>107</v>
      </c>
      <c r="C78" s="9" t="s">
        <v>108</v>
      </c>
      <c r="D78" s="6" t="s">
        <v>3</v>
      </c>
      <c r="E78" s="4" t="s">
        <v>4</v>
      </c>
    </row>
    <row r="79" spans="1:5" ht="15" thickBot="1" x14ac:dyDescent="0.4">
      <c r="A79" s="5">
        <v>41173</v>
      </c>
      <c r="B79" s="11" t="s">
        <v>109</v>
      </c>
      <c r="C79" s="9" t="s">
        <v>110</v>
      </c>
      <c r="D79" s="6" t="s">
        <v>3</v>
      </c>
      <c r="E79" s="4" t="s">
        <v>4</v>
      </c>
    </row>
    <row r="80" spans="1:5" ht="15" thickBot="1" x14ac:dyDescent="0.4">
      <c r="A80" s="5">
        <v>41178</v>
      </c>
      <c r="B80" s="11" t="s">
        <v>111</v>
      </c>
      <c r="C80" s="9" t="s">
        <v>112</v>
      </c>
      <c r="D80" s="6" t="s">
        <v>3</v>
      </c>
      <c r="E80" s="4" t="s">
        <v>4</v>
      </c>
    </row>
    <row r="81" spans="1:5" ht="26.5" thickBot="1" x14ac:dyDescent="0.4">
      <c r="A81" s="5">
        <v>41179</v>
      </c>
      <c r="B81" s="11">
        <v>2012.1369</v>
      </c>
      <c r="C81" s="7" t="s">
        <v>78</v>
      </c>
      <c r="D81" s="6" t="s">
        <v>3</v>
      </c>
      <c r="E81" s="4" t="s">
        <v>4</v>
      </c>
    </row>
    <row r="82" spans="1:5" ht="15" thickBot="1" x14ac:dyDescent="0.4">
      <c r="A82" s="5">
        <v>41183</v>
      </c>
      <c r="B82" s="11">
        <v>2012.1384</v>
      </c>
      <c r="C82" s="7" t="s">
        <v>79</v>
      </c>
      <c r="D82" s="6" t="s">
        <v>3</v>
      </c>
      <c r="E82" s="8" t="s">
        <v>6</v>
      </c>
    </row>
    <row r="83" spans="1:5" ht="15" thickBot="1" x14ac:dyDescent="0.4">
      <c r="A83" s="5">
        <v>41184</v>
      </c>
      <c r="B83" s="11">
        <v>2012.1387</v>
      </c>
      <c r="C83" s="7" t="s">
        <v>80</v>
      </c>
      <c r="D83" s="6" t="s">
        <v>3</v>
      </c>
      <c r="E83" s="4" t="s">
        <v>4</v>
      </c>
    </row>
    <row r="84" spans="1:5" ht="15" thickBot="1" x14ac:dyDescent="0.4">
      <c r="A84" s="5">
        <v>41191</v>
      </c>
      <c r="B84" s="11">
        <v>2012.1421</v>
      </c>
      <c r="C84" s="7" t="s">
        <v>81</v>
      </c>
      <c r="D84" s="6" t="s">
        <v>3</v>
      </c>
      <c r="E84" s="8" t="s">
        <v>6</v>
      </c>
    </row>
    <row r="85" spans="1:5" ht="15" thickBot="1" x14ac:dyDescent="0.4">
      <c r="A85" s="5">
        <v>41192</v>
      </c>
      <c r="B85" s="11">
        <v>2012.1425999999999</v>
      </c>
      <c r="C85" s="7" t="s">
        <v>82</v>
      </c>
      <c r="D85" s="6" t="s">
        <v>3</v>
      </c>
      <c r="E85" s="8" t="s">
        <v>6</v>
      </c>
    </row>
    <row r="86" spans="1:5" ht="15" thickBot="1" x14ac:dyDescent="0.4">
      <c r="A86" s="5">
        <v>41198</v>
      </c>
      <c r="B86" s="11">
        <v>2012.1446000000001</v>
      </c>
      <c r="C86" s="7" t="s">
        <v>83</v>
      </c>
      <c r="D86" s="6" t="s">
        <v>7</v>
      </c>
      <c r="E86" s="8" t="s">
        <v>6</v>
      </c>
    </row>
    <row r="87" spans="1:5" ht="15" thickBot="1" x14ac:dyDescent="0.4">
      <c r="A87" s="5">
        <v>41201</v>
      </c>
      <c r="B87" s="11">
        <v>2012.1463000000001</v>
      </c>
      <c r="C87" s="7" t="s">
        <v>84</v>
      </c>
      <c r="D87" s="6" t="s">
        <v>3</v>
      </c>
      <c r="E87" s="4" t="s">
        <v>4</v>
      </c>
    </row>
    <row r="88" spans="1:5" ht="15" thickBot="1" x14ac:dyDescent="0.4">
      <c r="A88" s="5">
        <v>41204</v>
      </c>
      <c r="B88" s="11">
        <v>2012.1469</v>
      </c>
      <c r="C88" s="7" t="s">
        <v>85</v>
      </c>
      <c r="D88" s="6" t="s">
        <v>3</v>
      </c>
      <c r="E88" s="4" t="s">
        <v>4</v>
      </c>
    </row>
    <row r="89" spans="1:5" ht="15" thickBot="1" x14ac:dyDescent="0.4">
      <c r="A89" s="5">
        <v>41207</v>
      </c>
      <c r="B89" s="11">
        <v>2012.1498999999999</v>
      </c>
      <c r="C89" s="7" t="s">
        <v>86</v>
      </c>
      <c r="D89" s="6" t="s">
        <v>3</v>
      </c>
      <c r="E89" s="4" t="s">
        <v>4</v>
      </c>
    </row>
    <row r="90" spans="1:5" ht="15" thickBot="1" x14ac:dyDescent="0.4">
      <c r="A90" s="5">
        <v>41213</v>
      </c>
      <c r="B90" s="11">
        <v>2012.1515999999999</v>
      </c>
      <c r="C90" s="7" t="s">
        <v>87</v>
      </c>
      <c r="D90" s="6" t="s">
        <v>3</v>
      </c>
      <c r="E90" s="8" t="s">
        <v>6</v>
      </c>
    </row>
    <row r="91" spans="1:5" ht="15" thickBot="1" x14ac:dyDescent="0.4">
      <c r="A91" s="5">
        <v>41226</v>
      </c>
      <c r="B91" s="11">
        <v>2012.1572000000001</v>
      </c>
      <c r="C91" s="7" t="s">
        <v>88</v>
      </c>
      <c r="D91" s="6" t="s">
        <v>3</v>
      </c>
      <c r="E91" s="8" t="s">
        <v>6</v>
      </c>
    </row>
    <row r="92" spans="1:5" ht="15" thickBot="1" x14ac:dyDescent="0.4">
      <c r="A92" s="5">
        <v>41226</v>
      </c>
      <c r="B92" s="11">
        <v>2012.1576</v>
      </c>
      <c r="C92" s="7" t="s">
        <v>89</v>
      </c>
      <c r="D92" s="6" t="s">
        <v>3</v>
      </c>
      <c r="E92" s="8" t="s">
        <v>6</v>
      </c>
    </row>
    <row r="93" spans="1:5" ht="15" thickBot="1" x14ac:dyDescent="0.4">
      <c r="A93" s="5">
        <v>41228</v>
      </c>
      <c r="B93" s="11">
        <v>2012.1591000000001</v>
      </c>
      <c r="C93" s="7" t="s">
        <v>90</v>
      </c>
      <c r="D93" s="6" t="s">
        <v>7</v>
      </c>
      <c r="E93" s="8" t="s">
        <v>6</v>
      </c>
    </row>
    <row r="94" spans="1:5" ht="15" thickBot="1" x14ac:dyDescent="0.4">
      <c r="A94" s="5">
        <v>41239</v>
      </c>
      <c r="B94" s="11">
        <v>2012.1645000000001</v>
      </c>
      <c r="C94" s="7" t="s">
        <v>91</v>
      </c>
      <c r="D94" s="6" t="s">
        <v>3</v>
      </c>
      <c r="E94" s="4" t="s">
        <v>4</v>
      </c>
    </row>
    <row r="95" spans="1:5" ht="15" thickBot="1" x14ac:dyDescent="0.4">
      <c r="A95" s="5">
        <v>41250</v>
      </c>
      <c r="B95" s="6">
        <v>2012.1691000000001</v>
      </c>
      <c r="C95" s="7" t="s">
        <v>92</v>
      </c>
      <c r="D95" s="6" t="s">
        <v>3</v>
      </c>
      <c r="E95" s="8" t="s">
        <v>6</v>
      </c>
    </row>
    <row r="96" spans="1:5" ht="15" thickBot="1" x14ac:dyDescent="0.4">
      <c r="A96" s="5">
        <v>41254</v>
      </c>
      <c r="B96" s="6">
        <v>2012.1702</v>
      </c>
      <c r="C96" s="7" t="s">
        <v>93</v>
      </c>
      <c r="D96" s="6" t="s">
        <v>3</v>
      </c>
      <c r="E96" s="8" t="s">
        <v>6</v>
      </c>
    </row>
    <row r="97" spans="1:5" ht="15" thickBot="1" x14ac:dyDescent="0.4">
      <c r="A97" s="5">
        <v>41255</v>
      </c>
      <c r="B97" s="6">
        <v>2012.1708000000001</v>
      </c>
      <c r="C97" s="9" t="s">
        <v>94</v>
      </c>
      <c r="D97" s="6" t="s">
        <v>3</v>
      </c>
      <c r="E97" s="4" t="s">
        <v>4</v>
      </c>
    </row>
    <row r="98" spans="1:5" ht="15" thickBot="1" x14ac:dyDescent="0.4">
      <c r="A98" s="5">
        <v>41260</v>
      </c>
      <c r="B98" s="6">
        <v>2012.1733999999999</v>
      </c>
      <c r="C98" s="7" t="s">
        <v>95</v>
      </c>
      <c r="D98" s="6" t="s">
        <v>3</v>
      </c>
      <c r="E98" s="8" t="s">
        <v>6</v>
      </c>
    </row>
    <row r="99" spans="1:5" ht="15" thickBot="1" x14ac:dyDescent="0.4">
      <c r="A99" s="5">
        <v>41261</v>
      </c>
      <c r="B99" s="6">
        <v>2012.1741999999999</v>
      </c>
      <c r="C99" s="9" t="s">
        <v>96</v>
      </c>
      <c r="D99" s="6" t="s">
        <v>3</v>
      </c>
      <c r="E99" s="8" t="s">
        <v>6</v>
      </c>
    </row>
    <row r="100" spans="1:5" ht="15" thickBot="1" x14ac:dyDescent="0.4">
      <c r="A100" s="5">
        <v>41263</v>
      </c>
      <c r="B100" s="6">
        <v>2012.1759</v>
      </c>
      <c r="C100" s="7" t="s">
        <v>97</v>
      </c>
      <c r="D100" s="6" t="s">
        <v>7</v>
      </c>
      <c r="E100" s="8" t="s">
        <v>6</v>
      </c>
    </row>
    <row r="101" spans="1:5" ht="15" thickBot="1" x14ac:dyDescent="0.4">
      <c r="A101" s="5">
        <v>41271</v>
      </c>
      <c r="B101" s="6">
        <v>2012.1774</v>
      </c>
      <c r="C101" s="9" t="s">
        <v>98</v>
      </c>
      <c r="D101" s="6" t="s">
        <v>3</v>
      </c>
      <c r="E101" s="4" t="s">
        <v>4</v>
      </c>
    </row>
    <row r="103" spans="1:5" x14ac:dyDescent="0.35">
      <c r="A103"/>
      <c r="B103"/>
      <c r="C103" s="10"/>
    </row>
  </sheetData>
  <sortState ref="A2:E205">
    <sortCondition ref="A2:A205"/>
  </sortState>
  <hyperlinks>
    <hyperlink ref="E5" r:id="rId1" display="http://portal.nebih.gov.hu/-/kerdezz-felelek-a-liszteriozisrol" xr:uid="{00000000-0004-0000-0000-000000000000}"/>
    <hyperlink ref="E10" r:id="rId2" display="http://portal.nebih.gov.hu/-/kerdezz-felelek-az-elelmiszerlancban-elofordulo-mikotoxinok-jelentosegerol" xr:uid="{00000000-0004-0000-0000-000001000000}"/>
    <hyperlink ref="E12" r:id="rId3" display="http://portal.nebih.gov.hu/-/kerdezz-felelek-a-szalmonella-okozta-megbetegedesekrol" xr:uid="{00000000-0004-0000-0000-000002000000}"/>
    <hyperlink ref="E14" r:id="rId4" display="http://portal.nebih.gov.hu/-/kerdezz-felelek-az-elelmiszerlancban-elofordulo-mikotoxinok-jelentosegerol" xr:uid="{00000000-0004-0000-0000-000003000000}"/>
    <hyperlink ref="E22" r:id="rId5" display="http://portal.nebih.gov.hu/-/kerdezz-felelek-az-elelmiszerlancban-elofordulo-mikotoxinok-jelentosegerol" xr:uid="{00000000-0004-0000-0000-000004000000}"/>
    <hyperlink ref="E28" r:id="rId6" display="http://portal.nebih.gov.hu/-/kerdezz-felelek-az-elelmiszerlancban-elofordulo-mikotoxinok-jelentosegerol" xr:uid="{00000000-0004-0000-0000-000005000000}"/>
    <hyperlink ref="E32" r:id="rId7" display="http://portal.nebih.gov.hu/-/kerdezz-felelek-az-elelmiszeradalekanyagokrol" xr:uid="{00000000-0004-0000-0000-000006000000}"/>
    <hyperlink ref="E33" r:id="rId8" display="http://portal.nebih.gov.hu/-/kerdezz-felelek-a-szalmonella-okozta-megbetegedesekrol" xr:uid="{00000000-0004-0000-0000-000007000000}"/>
    <hyperlink ref="E34" r:id="rId9" display="http://portal.nebih.gov.hu/-/kerdezz-felelek-a-dioxinok-egeszsegi-kockazatarol" xr:uid="{00000000-0004-0000-0000-000008000000}"/>
    <hyperlink ref="E38" r:id="rId10" display="http://portal.nebih.gov.hu/-/kerdezz-felelek-a-liszteriozisrol" xr:uid="{00000000-0004-0000-0000-000009000000}"/>
    <hyperlink ref="E40" r:id="rId11" display="http://portal.nebih.gov.hu/-/kerdezz-felelek-a-szalmonella-okozta-megbetegedesekrol" xr:uid="{00000000-0004-0000-0000-00000A000000}"/>
    <hyperlink ref="E41" r:id="rId12" display="http://portal.nebih.gov.hu/-/kerdezz-felelek-a-szalmonella-okozta-megbetegedesekrol" xr:uid="{00000000-0004-0000-0000-00000B000000}"/>
    <hyperlink ref="E49" r:id="rId13" display="http://portal.nebih.gov.hu/-/kerdezz-felelek-a-szalmonella-okozta-megbetegedesekrol" xr:uid="{00000000-0004-0000-0000-00000C000000}"/>
    <hyperlink ref="E63" r:id="rId14" display="http://portal.nebih.gov.hu/-/kerdezz-felelek-az-elelmiszerlancban-elofordulo-mikotoxinok-jelentosegerol" xr:uid="{00000000-0004-0000-0000-00000D000000}"/>
    <hyperlink ref="E72" r:id="rId15" display="http://portal.nebih.gov.hu/-/kerdezz-felelek-a-szalmonella-okozta-megbetegedesekrol" xr:uid="{00000000-0004-0000-0000-00000E000000}"/>
    <hyperlink ref="E73" r:id="rId16" display="http://portal.nebih.gov.hu/-/kerdezz-felelek-a-szalmonella-okozta-megbetegedesekrol" xr:uid="{00000000-0004-0000-0000-00000F000000}"/>
    <hyperlink ref="E74" r:id="rId17" display="http://portal.nebih.gov.hu/-/kerdezz-felelek-az-elelmiszerlancban-elofordulo-mikotoxinok-jelentosegerol" xr:uid="{00000000-0004-0000-0000-000010000000}"/>
    <hyperlink ref="E77" r:id="rId18" display="http://portal.nebih.gov.hu/-/kerdezz-felelek-a-szalmonella-okozta-megbetegedesekrol" xr:uid="{00000000-0004-0000-0000-000011000000}"/>
    <hyperlink ref="E81" r:id="rId19" display="http://portal.nebih.gov.hu/-/uj-elelmiszer-1" xr:uid="{00000000-0004-0000-0000-000012000000}"/>
    <hyperlink ref="E83" r:id="rId20" display="http://portal.nebih.gov.hu/-/kerdezz-felelek-az-elelmiszeradalekanyagokrol" xr:uid="{00000000-0004-0000-0000-000013000000}"/>
    <hyperlink ref="E87" r:id="rId21" display="http://portal.nebih.gov.hu/-/kerdezz-felelek-az-elelmiszerlancban-elofordulo-mikotoxinok-jelentosegerol" xr:uid="{00000000-0004-0000-0000-000014000000}"/>
    <hyperlink ref="E88" r:id="rId22" display="http://portal.nebih.gov.hu/-/kerdezz-felelek-az-elelmiszerlancban-elofordulo-mikotoxinok-jelentosegerol" xr:uid="{00000000-0004-0000-0000-000015000000}"/>
    <hyperlink ref="E89" r:id="rId23" display="http://portal.nebih.gov.hu/-/kerdezz-felelek-az-elelmiszerlancban-elofordulo-mikotoxinok-jelentosegerol" xr:uid="{00000000-0004-0000-0000-000016000000}"/>
    <hyperlink ref="E94" r:id="rId24" display="http://portal.nebih.gov.hu/-/kerdezz-felelek-az-elelmiszerlancban-elofordulo-mikotoxinok-jelentosegerol" xr:uid="{00000000-0004-0000-0000-000017000000}"/>
    <hyperlink ref="E97" r:id="rId25" display="http://portal.nebih.gov.hu/-/kerdezz-felelek-a-szalmonella-okozta-megbetegedesekrol" xr:uid="{00000000-0004-0000-0000-000018000000}"/>
    <hyperlink ref="E101" r:id="rId26" display="http://portal.nebih.gov.hu/-/kerdezz-felelek-a-liszteriozisrol" xr:uid="{00000000-0004-0000-0000-000019000000}"/>
    <hyperlink ref="E50" r:id="rId27" display="http://portal.nebih.gov.hu/-/kerdezz-felelek-az-elelmiszerlancban-elofordulo-mikotoxinok-jelentosegerol" xr:uid="{00000000-0004-0000-0000-00001A000000}"/>
    <hyperlink ref="E78" r:id="rId28" display="http://portal.nebih.gov.hu/-/kerdezz-felelek-a-szalmonella-okozta-megbetegedesekrol" xr:uid="{00000000-0004-0000-0000-00001B000000}"/>
    <hyperlink ref="E79" r:id="rId29" display="http://portal.nebih.gov.hu/-/kerdezz-felelek-a-szalmonella-okozta-megbetegedesekrol" xr:uid="{00000000-0004-0000-0000-00001C000000}"/>
    <hyperlink ref="E80" r:id="rId30" display="http://portal.nebih.gov.hu/-/kerdezz-felelek-a-szalmonella-okozta-megbetegedesekrol" xr:uid="{00000000-0004-0000-0000-00001D000000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1498-C1B3-4BAB-A689-D64C10671066}">
  <dimension ref="A1:E422"/>
  <sheetViews>
    <sheetView tabSelected="1" topLeftCell="A408" workbookViewId="0">
      <selection activeCell="D423" sqref="D423"/>
    </sheetView>
  </sheetViews>
  <sheetFormatPr defaultRowHeight="14.5" x14ac:dyDescent="0.35"/>
  <cols>
    <col min="2" max="2" width="9.90625" bestFit="1" customWidth="1"/>
    <col min="3" max="3" width="11.08984375" customWidth="1"/>
    <col min="4" max="4" width="59.26953125" customWidth="1"/>
    <col min="5" max="5" width="17.08984375" customWidth="1"/>
  </cols>
  <sheetData>
    <row r="1" spans="1:5" ht="15.5" x14ac:dyDescent="0.35">
      <c r="A1" s="126" t="s">
        <v>682</v>
      </c>
      <c r="B1" s="133" t="s">
        <v>3530</v>
      </c>
      <c r="C1" s="133" t="s">
        <v>3531</v>
      </c>
      <c r="D1" s="133" t="s">
        <v>1</v>
      </c>
      <c r="E1" s="133" t="s">
        <v>2</v>
      </c>
    </row>
    <row r="2" spans="1:5" x14ac:dyDescent="0.35">
      <c r="A2" s="127">
        <v>1</v>
      </c>
      <c r="B2" s="128">
        <v>45296</v>
      </c>
      <c r="C2" s="129" t="s">
        <v>3532</v>
      </c>
      <c r="D2" s="129" t="s">
        <v>3533</v>
      </c>
      <c r="E2" s="129" t="s">
        <v>3527</v>
      </c>
    </row>
    <row r="3" spans="1:5" ht="25" x14ac:dyDescent="0.35">
      <c r="A3" s="127">
        <v>2</v>
      </c>
      <c r="B3" s="128">
        <v>45299</v>
      </c>
      <c r="C3" s="129" t="s">
        <v>3534</v>
      </c>
      <c r="D3" s="129" t="s">
        <v>3535</v>
      </c>
      <c r="E3" s="129" t="s">
        <v>3527</v>
      </c>
    </row>
    <row r="4" spans="1:5" x14ac:dyDescent="0.35">
      <c r="A4" s="127">
        <v>3</v>
      </c>
      <c r="B4" s="128">
        <v>45299</v>
      </c>
      <c r="C4" s="129" t="s">
        <v>3536</v>
      </c>
      <c r="D4" s="129" t="s">
        <v>3537</v>
      </c>
      <c r="E4" s="129" t="s">
        <v>3527</v>
      </c>
    </row>
    <row r="5" spans="1:5" x14ac:dyDescent="0.35">
      <c r="A5" s="127">
        <v>4</v>
      </c>
      <c r="B5" s="128">
        <v>45300</v>
      </c>
      <c r="C5" s="129" t="s">
        <v>3538</v>
      </c>
      <c r="D5" s="129" t="s">
        <v>3539</v>
      </c>
      <c r="E5" s="129" t="s">
        <v>2889</v>
      </c>
    </row>
    <row r="6" spans="1:5" x14ac:dyDescent="0.35">
      <c r="A6" s="127">
        <v>5</v>
      </c>
      <c r="B6" s="128">
        <v>45301</v>
      </c>
      <c r="C6" s="129" t="s">
        <v>3540</v>
      </c>
      <c r="D6" s="129" t="s">
        <v>3541</v>
      </c>
      <c r="E6" s="129" t="s">
        <v>3527</v>
      </c>
    </row>
    <row r="7" spans="1:5" x14ac:dyDescent="0.35">
      <c r="A7" s="127">
        <v>6</v>
      </c>
      <c r="B7" s="128">
        <v>45302</v>
      </c>
      <c r="C7" s="129" t="s">
        <v>3542</v>
      </c>
      <c r="D7" s="129" t="s">
        <v>3543</v>
      </c>
      <c r="E7" s="129" t="s">
        <v>3527</v>
      </c>
    </row>
    <row r="8" spans="1:5" x14ac:dyDescent="0.35">
      <c r="A8" s="127">
        <v>7</v>
      </c>
      <c r="B8" s="128">
        <v>45302</v>
      </c>
      <c r="C8" s="129" t="s">
        <v>3544</v>
      </c>
      <c r="D8" s="129" t="s">
        <v>2634</v>
      </c>
      <c r="E8" s="129" t="s">
        <v>2889</v>
      </c>
    </row>
    <row r="9" spans="1:5" x14ac:dyDescent="0.35">
      <c r="A9" s="127">
        <v>8</v>
      </c>
      <c r="B9" s="128">
        <v>45303</v>
      </c>
      <c r="C9" s="129" t="s">
        <v>3545</v>
      </c>
      <c r="D9" s="129" t="s">
        <v>3546</v>
      </c>
      <c r="E9" s="129" t="s">
        <v>3527</v>
      </c>
    </row>
    <row r="10" spans="1:5" x14ac:dyDescent="0.35">
      <c r="A10" s="127">
        <v>9</v>
      </c>
      <c r="B10" s="128">
        <v>45307</v>
      </c>
      <c r="C10" s="129" t="s">
        <v>3547</v>
      </c>
      <c r="D10" s="129" t="s">
        <v>3548</v>
      </c>
      <c r="E10" s="129" t="s">
        <v>3528</v>
      </c>
    </row>
    <row r="11" spans="1:5" ht="25" x14ac:dyDescent="0.35">
      <c r="A11" s="127">
        <v>10</v>
      </c>
      <c r="B11" s="128">
        <v>45309</v>
      </c>
      <c r="C11" s="129" t="s">
        <v>3549</v>
      </c>
      <c r="D11" s="129" t="s">
        <v>3550</v>
      </c>
      <c r="E11" s="129" t="s">
        <v>3527</v>
      </c>
    </row>
    <row r="12" spans="1:5" x14ac:dyDescent="0.35">
      <c r="A12" s="127">
        <v>11</v>
      </c>
      <c r="B12" s="128">
        <v>45310</v>
      </c>
      <c r="C12" s="129" t="s">
        <v>3551</v>
      </c>
      <c r="D12" s="129" t="s">
        <v>3552</v>
      </c>
      <c r="E12" s="129" t="s">
        <v>3527</v>
      </c>
    </row>
    <row r="13" spans="1:5" x14ac:dyDescent="0.35">
      <c r="A13" s="127">
        <v>12</v>
      </c>
      <c r="B13" s="128">
        <v>45310</v>
      </c>
      <c r="C13" s="129" t="s">
        <v>3553</v>
      </c>
      <c r="D13" s="129" t="s">
        <v>3552</v>
      </c>
      <c r="E13" s="129" t="s">
        <v>3527</v>
      </c>
    </row>
    <row r="14" spans="1:5" x14ac:dyDescent="0.35">
      <c r="A14" s="127">
        <v>13</v>
      </c>
      <c r="B14" s="128">
        <v>45313</v>
      </c>
      <c r="C14" s="129" t="s">
        <v>3554</v>
      </c>
      <c r="D14" s="129" t="s">
        <v>3555</v>
      </c>
      <c r="E14" s="129" t="s">
        <v>3527</v>
      </c>
    </row>
    <row r="15" spans="1:5" ht="25" x14ac:dyDescent="0.35">
      <c r="A15" s="127">
        <v>14</v>
      </c>
      <c r="B15" s="128">
        <v>45313</v>
      </c>
      <c r="C15" s="129" t="s">
        <v>3556</v>
      </c>
      <c r="D15" s="129" t="s">
        <v>3557</v>
      </c>
      <c r="E15" s="129" t="s">
        <v>3527</v>
      </c>
    </row>
    <row r="16" spans="1:5" ht="25" x14ac:dyDescent="0.35">
      <c r="A16" s="127">
        <v>15</v>
      </c>
      <c r="B16" s="128">
        <v>45314</v>
      </c>
      <c r="C16" s="129" t="s">
        <v>3558</v>
      </c>
      <c r="D16" s="129" t="s">
        <v>3557</v>
      </c>
      <c r="E16" s="129" t="s">
        <v>3527</v>
      </c>
    </row>
    <row r="17" spans="1:5" x14ac:dyDescent="0.35">
      <c r="A17" s="127">
        <v>16</v>
      </c>
      <c r="B17" s="128">
        <v>45315</v>
      </c>
      <c r="C17" s="129" t="s">
        <v>3559</v>
      </c>
      <c r="D17" s="129" t="s">
        <v>3560</v>
      </c>
      <c r="E17" s="129" t="s">
        <v>3527</v>
      </c>
    </row>
    <row r="18" spans="1:5" x14ac:dyDescent="0.35">
      <c r="A18" s="127">
        <v>17</v>
      </c>
      <c r="B18" s="128">
        <v>45317</v>
      </c>
      <c r="C18" s="129" t="s">
        <v>3561</v>
      </c>
      <c r="D18" s="129" t="s">
        <v>3562</v>
      </c>
      <c r="E18" s="129" t="s">
        <v>1058</v>
      </c>
    </row>
    <row r="19" spans="1:5" x14ac:dyDescent="0.35">
      <c r="A19" s="127">
        <v>18</v>
      </c>
      <c r="B19" s="128">
        <v>45320</v>
      </c>
      <c r="C19" s="129" t="s">
        <v>3563</v>
      </c>
      <c r="D19" s="129" t="s">
        <v>3564</v>
      </c>
      <c r="E19" s="129" t="s">
        <v>3527</v>
      </c>
    </row>
    <row r="20" spans="1:5" ht="25" x14ac:dyDescent="0.35">
      <c r="A20" s="127">
        <v>19</v>
      </c>
      <c r="B20" s="128">
        <v>45320</v>
      </c>
      <c r="C20" s="129" t="s">
        <v>3565</v>
      </c>
      <c r="D20" s="129" t="s">
        <v>3566</v>
      </c>
      <c r="E20" s="129" t="s">
        <v>3527</v>
      </c>
    </row>
    <row r="21" spans="1:5" x14ac:dyDescent="0.35">
      <c r="A21" s="127">
        <v>20</v>
      </c>
      <c r="B21" s="128">
        <v>45320</v>
      </c>
      <c r="C21" s="129" t="s">
        <v>3567</v>
      </c>
      <c r="D21" s="129" t="s">
        <v>3568</v>
      </c>
      <c r="E21" s="129" t="s">
        <v>3527</v>
      </c>
    </row>
    <row r="22" spans="1:5" x14ac:dyDescent="0.35">
      <c r="A22" s="127">
        <v>21</v>
      </c>
      <c r="B22" s="128">
        <v>45320</v>
      </c>
      <c r="C22" s="129" t="s">
        <v>3569</v>
      </c>
      <c r="D22" s="129" t="s">
        <v>3570</v>
      </c>
      <c r="E22" s="129" t="s">
        <v>3527</v>
      </c>
    </row>
    <row r="23" spans="1:5" x14ac:dyDescent="0.35">
      <c r="A23" s="127">
        <v>22</v>
      </c>
      <c r="B23" s="128">
        <v>45321</v>
      </c>
      <c r="C23" s="129" t="s">
        <v>3571</v>
      </c>
      <c r="D23" s="129" t="s">
        <v>3572</v>
      </c>
      <c r="E23" s="129" t="s">
        <v>3527</v>
      </c>
    </row>
    <row r="24" spans="1:5" ht="25" x14ac:dyDescent="0.35">
      <c r="A24" s="127">
        <v>23</v>
      </c>
      <c r="B24" s="128">
        <v>45321</v>
      </c>
      <c r="C24" s="129" t="s">
        <v>3573</v>
      </c>
      <c r="D24" s="129" t="s">
        <v>3574</v>
      </c>
      <c r="E24" s="129" t="s">
        <v>3527</v>
      </c>
    </row>
    <row r="25" spans="1:5" x14ac:dyDescent="0.35">
      <c r="A25" s="127">
        <v>24</v>
      </c>
      <c r="B25" s="128">
        <v>45321</v>
      </c>
      <c r="C25" s="129" t="s">
        <v>3575</v>
      </c>
      <c r="D25" s="129" t="s">
        <v>2200</v>
      </c>
      <c r="E25" s="129" t="s">
        <v>3527</v>
      </c>
    </row>
    <row r="26" spans="1:5" x14ac:dyDescent="0.35">
      <c r="A26" s="127">
        <v>25</v>
      </c>
      <c r="B26" s="128">
        <v>45321</v>
      </c>
      <c r="C26" s="129" t="s">
        <v>3576</v>
      </c>
      <c r="D26" s="129" t="s">
        <v>3577</v>
      </c>
      <c r="E26" s="129" t="s">
        <v>1058</v>
      </c>
    </row>
    <row r="27" spans="1:5" x14ac:dyDescent="0.35">
      <c r="A27" s="127">
        <v>26</v>
      </c>
      <c r="B27" s="128">
        <v>45323</v>
      </c>
      <c r="C27" s="129" t="s">
        <v>3578</v>
      </c>
      <c r="D27" s="129" t="s">
        <v>2634</v>
      </c>
      <c r="E27" s="129" t="s">
        <v>2889</v>
      </c>
    </row>
    <row r="28" spans="1:5" x14ac:dyDescent="0.35">
      <c r="A28" s="127">
        <v>27</v>
      </c>
      <c r="B28" s="128">
        <v>45324</v>
      </c>
      <c r="C28" s="129" t="s">
        <v>3579</v>
      </c>
      <c r="D28" s="129" t="s">
        <v>3580</v>
      </c>
      <c r="E28" s="129" t="s">
        <v>3527</v>
      </c>
    </row>
    <row r="29" spans="1:5" x14ac:dyDescent="0.35">
      <c r="A29" s="127">
        <v>28</v>
      </c>
      <c r="B29" s="128">
        <v>45324</v>
      </c>
      <c r="C29" s="129" t="s">
        <v>3581</v>
      </c>
      <c r="D29" s="129" t="s">
        <v>3582</v>
      </c>
      <c r="E29" s="129" t="s">
        <v>3527</v>
      </c>
    </row>
    <row r="30" spans="1:5" x14ac:dyDescent="0.35">
      <c r="A30" s="127">
        <v>29</v>
      </c>
      <c r="B30" s="128">
        <v>45324</v>
      </c>
      <c r="C30" s="129" t="s">
        <v>3583</v>
      </c>
      <c r="D30" s="129" t="s">
        <v>3584</v>
      </c>
      <c r="E30" s="129" t="s">
        <v>2889</v>
      </c>
    </row>
    <row r="31" spans="1:5" x14ac:dyDescent="0.35">
      <c r="A31" s="127">
        <v>30</v>
      </c>
      <c r="B31" s="128">
        <v>45324</v>
      </c>
      <c r="C31" s="129" t="s">
        <v>3585</v>
      </c>
      <c r="D31" s="129" t="s">
        <v>3586</v>
      </c>
      <c r="E31" s="129" t="s">
        <v>3527</v>
      </c>
    </row>
    <row r="32" spans="1:5" x14ac:dyDescent="0.35">
      <c r="A32" s="127">
        <v>31</v>
      </c>
      <c r="B32" s="128">
        <v>45327</v>
      </c>
      <c r="C32" s="129" t="s">
        <v>3587</v>
      </c>
      <c r="D32" s="129" t="s">
        <v>3588</v>
      </c>
      <c r="E32" s="129" t="s">
        <v>3527</v>
      </c>
    </row>
    <row r="33" spans="1:5" x14ac:dyDescent="0.35">
      <c r="A33" s="127">
        <v>32</v>
      </c>
      <c r="B33" s="128">
        <v>45329</v>
      </c>
      <c r="C33" s="129" t="s">
        <v>3589</v>
      </c>
      <c r="D33" s="129" t="s">
        <v>3590</v>
      </c>
      <c r="E33" s="129" t="s">
        <v>3527</v>
      </c>
    </row>
    <row r="34" spans="1:5" ht="25" x14ac:dyDescent="0.35">
      <c r="A34" s="127">
        <v>33</v>
      </c>
      <c r="B34" s="128">
        <v>45329</v>
      </c>
      <c r="C34" s="129" t="s">
        <v>3591</v>
      </c>
      <c r="D34" s="129" t="s">
        <v>3592</v>
      </c>
      <c r="E34" s="129" t="s">
        <v>3527</v>
      </c>
    </row>
    <row r="35" spans="1:5" x14ac:dyDescent="0.35">
      <c r="A35" s="127">
        <v>34</v>
      </c>
      <c r="B35" s="128">
        <v>45329</v>
      </c>
      <c r="C35" s="129" t="s">
        <v>3593</v>
      </c>
      <c r="D35" s="129" t="s">
        <v>3594</v>
      </c>
      <c r="E35" s="129" t="s">
        <v>2889</v>
      </c>
    </row>
    <row r="36" spans="1:5" ht="25" x14ac:dyDescent="0.35">
      <c r="A36" s="127">
        <v>35</v>
      </c>
      <c r="B36" s="128">
        <v>45329</v>
      </c>
      <c r="C36" s="129" t="s">
        <v>3595</v>
      </c>
      <c r="D36" s="129" t="s">
        <v>3596</v>
      </c>
      <c r="E36" s="129" t="s">
        <v>3527</v>
      </c>
    </row>
    <row r="37" spans="1:5" ht="25" x14ac:dyDescent="0.35">
      <c r="A37" s="127">
        <v>36</v>
      </c>
      <c r="B37" s="128">
        <v>45330</v>
      </c>
      <c r="C37" s="129" t="s">
        <v>3597</v>
      </c>
      <c r="D37" s="129" t="s">
        <v>3598</v>
      </c>
      <c r="E37" s="129" t="s">
        <v>3527</v>
      </c>
    </row>
    <row r="38" spans="1:5" x14ac:dyDescent="0.35">
      <c r="A38" s="127">
        <v>37</v>
      </c>
      <c r="B38" s="128">
        <v>45330</v>
      </c>
      <c r="C38" s="129" t="s">
        <v>3599</v>
      </c>
      <c r="D38" s="129" t="s">
        <v>3600</v>
      </c>
      <c r="E38" s="129" t="s">
        <v>3527</v>
      </c>
    </row>
    <row r="39" spans="1:5" ht="25" x14ac:dyDescent="0.35">
      <c r="A39" s="127">
        <v>38</v>
      </c>
      <c r="B39" s="128">
        <v>45331</v>
      </c>
      <c r="C39" s="129" t="s">
        <v>3601</v>
      </c>
      <c r="D39" s="129" t="s">
        <v>3602</v>
      </c>
      <c r="E39" s="129" t="s">
        <v>3527</v>
      </c>
    </row>
    <row r="40" spans="1:5" x14ac:dyDescent="0.35">
      <c r="A40" s="127">
        <v>39</v>
      </c>
      <c r="B40" s="128">
        <v>45334</v>
      </c>
      <c r="C40" s="129" t="s">
        <v>3603</v>
      </c>
      <c r="D40" s="129" t="s">
        <v>3604</v>
      </c>
      <c r="E40" s="129" t="s">
        <v>3527</v>
      </c>
    </row>
    <row r="41" spans="1:5" ht="25" x14ac:dyDescent="0.35">
      <c r="A41" s="127">
        <v>40</v>
      </c>
      <c r="B41" s="128">
        <v>45335</v>
      </c>
      <c r="C41" s="129" t="s">
        <v>3605</v>
      </c>
      <c r="D41" s="129" t="s">
        <v>3606</v>
      </c>
      <c r="E41" s="129" t="s">
        <v>3527</v>
      </c>
    </row>
    <row r="42" spans="1:5" x14ac:dyDescent="0.35">
      <c r="A42" s="127">
        <v>41</v>
      </c>
      <c r="B42" s="128">
        <v>45335</v>
      </c>
      <c r="C42" s="129" t="s">
        <v>3607</v>
      </c>
      <c r="D42" s="129" t="s">
        <v>3608</v>
      </c>
      <c r="E42" s="129" t="s">
        <v>3527</v>
      </c>
    </row>
    <row r="43" spans="1:5" ht="25" x14ac:dyDescent="0.35">
      <c r="A43" s="127">
        <v>42</v>
      </c>
      <c r="B43" s="128">
        <v>45341</v>
      </c>
      <c r="C43" s="129" t="s">
        <v>3609</v>
      </c>
      <c r="D43" s="129" t="s">
        <v>3610</v>
      </c>
      <c r="E43" s="129" t="s">
        <v>3527</v>
      </c>
    </row>
    <row r="44" spans="1:5" x14ac:dyDescent="0.35">
      <c r="A44" s="127">
        <v>43</v>
      </c>
      <c r="B44" s="128">
        <v>45342</v>
      </c>
      <c r="C44" s="129" t="s">
        <v>3611</v>
      </c>
      <c r="D44" s="129" t="s">
        <v>3612</v>
      </c>
      <c r="E44" s="129" t="s">
        <v>2889</v>
      </c>
    </row>
    <row r="45" spans="1:5" ht="25" x14ac:dyDescent="0.35">
      <c r="A45" s="127">
        <v>44</v>
      </c>
      <c r="B45" s="128">
        <v>45343</v>
      </c>
      <c r="C45" s="129" t="s">
        <v>3613</v>
      </c>
      <c r="D45" s="129" t="s">
        <v>3614</v>
      </c>
      <c r="E45" s="129" t="s">
        <v>3527</v>
      </c>
    </row>
    <row r="46" spans="1:5" x14ac:dyDescent="0.35">
      <c r="A46" s="127">
        <v>45</v>
      </c>
      <c r="B46" s="128">
        <v>45343</v>
      </c>
      <c r="C46" s="129" t="s">
        <v>3615</v>
      </c>
      <c r="D46" s="129" t="s">
        <v>3616</v>
      </c>
      <c r="E46" s="129" t="s">
        <v>3527</v>
      </c>
    </row>
    <row r="47" spans="1:5" ht="25" x14ac:dyDescent="0.35">
      <c r="A47" s="127">
        <v>46</v>
      </c>
      <c r="B47" s="128">
        <v>45343</v>
      </c>
      <c r="C47" s="129" t="s">
        <v>3617</v>
      </c>
      <c r="D47" s="129" t="s">
        <v>3618</v>
      </c>
      <c r="E47" s="129" t="s">
        <v>3527</v>
      </c>
    </row>
    <row r="48" spans="1:5" x14ac:dyDescent="0.35">
      <c r="A48" s="127">
        <v>47</v>
      </c>
      <c r="B48" s="128">
        <v>45344</v>
      </c>
      <c r="C48" s="129" t="s">
        <v>3619</v>
      </c>
      <c r="D48" s="129" t="s">
        <v>3620</v>
      </c>
      <c r="E48" s="129" t="s">
        <v>3527</v>
      </c>
    </row>
    <row r="49" spans="1:5" ht="25" x14ac:dyDescent="0.35">
      <c r="A49" s="127">
        <v>48</v>
      </c>
      <c r="B49" s="128">
        <v>45344</v>
      </c>
      <c r="C49" s="129" t="s">
        <v>3621</v>
      </c>
      <c r="D49" s="129" t="s">
        <v>3622</v>
      </c>
      <c r="E49" s="129" t="s">
        <v>3527</v>
      </c>
    </row>
    <row r="50" spans="1:5" x14ac:dyDescent="0.35">
      <c r="A50" s="127">
        <v>49</v>
      </c>
      <c r="B50" s="128">
        <v>45344</v>
      </c>
      <c r="C50" s="129" t="s">
        <v>3623</v>
      </c>
      <c r="D50" s="129" t="s">
        <v>3624</v>
      </c>
      <c r="E50" s="129" t="s">
        <v>3528</v>
      </c>
    </row>
    <row r="51" spans="1:5" ht="25" x14ac:dyDescent="0.35">
      <c r="A51" s="127">
        <v>50</v>
      </c>
      <c r="B51" s="128">
        <v>45345</v>
      </c>
      <c r="C51" s="129" t="s">
        <v>3625</v>
      </c>
      <c r="D51" s="129" t="s">
        <v>3626</v>
      </c>
      <c r="E51" s="129" t="s">
        <v>3527</v>
      </c>
    </row>
    <row r="52" spans="1:5" x14ac:dyDescent="0.35">
      <c r="A52" s="127">
        <v>51</v>
      </c>
      <c r="B52" s="128">
        <v>45348</v>
      </c>
      <c r="C52" s="129" t="s">
        <v>3627</v>
      </c>
      <c r="D52" s="129" t="s">
        <v>3628</v>
      </c>
      <c r="E52" s="129" t="s">
        <v>3527</v>
      </c>
    </row>
    <row r="53" spans="1:5" x14ac:dyDescent="0.35">
      <c r="A53" s="127">
        <v>52</v>
      </c>
      <c r="B53" s="128">
        <v>45348</v>
      </c>
      <c r="C53" s="129" t="s">
        <v>3629</v>
      </c>
      <c r="D53" s="129" t="s">
        <v>3630</v>
      </c>
      <c r="E53" s="129" t="s">
        <v>3527</v>
      </c>
    </row>
    <row r="54" spans="1:5" ht="24.5" customHeight="1" x14ac:dyDescent="0.35">
      <c r="A54" s="127">
        <v>53</v>
      </c>
      <c r="B54" s="128">
        <v>45348</v>
      </c>
      <c r="C54" s="129" t="s">
        <v>3631</v>
      </c>
      <c r="D54" s="129" t="s">
        <v>3632</v>
      </c>
      <c r="E54" s="129" t="s">
        <v>2889</v>
      </c>
    </row>
    <row r="55" spans="1:5" ht="53.5" customHeight="1" x14ac:dyDescent="0.35">
      <c r="A55" s="127">
        <v>54</v>
      </c>
      <c r="B55" s="128">
        <v>45350</v>
      </c>
      <c r="C55" s="129" t="s">
        <v>3633</v>
      </c>
      <c r="D55" s="129" t="s">
        <v>3634</v>
      </c>
      <c r="E55" s="129" t="s">
        <v>3527</v>
      </c>
    </row>
    <row r="56" spans="1:5" ht="35" customHeight="1" x14ac:dyDescent="0.35">
      <c r="A56" s="127">
        <v>55</v>
      </c>
      <c r="B56" s="128">
        <v>45350</v>
      </c>
      <c r="C56" s="129" t="s">
        <v>3635</v>
      </c>
      <c r="D56" s="129" t="s">
        <v>3636</v>
      </c>
      <c r="E56" s="129" t="s">
        <v>3527</v>
      </c>
    </row>
    <row r="57" spans="1:5" ht="35.5" customHeight="1" x14ac:dyDescent="0.35">
      <c r="A57" s="127">
        <v>56</v>
      </c>
      <c r="B57" s="128">
        <v>45351</v>
      </c>
      <c r="C57" s="129" t="s">
        <v>3637</v>
      </c>
      <c r="D57" s="129" t="s">
        <v>3638</v>
      </c>
      <c r="E57" s="129" t="s">
        <v>3527</v>
      </c>
    </row>
    <row r="58" spans="1:5" ht="25" x14ac:dyDescent="0.35">
      <c r="A58" s="127">
        <v>57</v>
      </c>
      <c r="B58" s="128">
        <v>45356</v>
      </c>
      <c r="C58" s="129" t="s">
        <v>3639</v>
      </c>
      <c r="D58" s="129" t="s">
        <v>3640</v>
      </c>
      <c r="E58" s="129" t="s">
        <v>3527</v>
      </c>
    </row>
    <row r="59" spans="1:5" x14ac:dyDescent="0.35">
      <c r="A59" s="127">
        <v>58</v>
      </c>
      <c r="B59" s="128">
        <v>45356</v>
      </c>
      <c r="C59" s="129" t="s">
        <v>3641</v>
      </c>
      <c r="D59" s="129" t="s">
        <v>3642</v>
      </c>
      <c r="E59" s="129" t="s">
        <v>3527</v>
      </c>
    </row>
    <row r="60" spans="1:5" x14ac:dyDescent="0.35">
      <c r="A60" s="127">
        <v>59</v>
      </c>
      <c r="B60" s="128">
        <v>45356</v>
      </c>
      <c r="C60" s="129" t="s">
        <v>3643</v>
      </c>
      <c r="D60" s="129" t="s">
        <v>3644</v>
      </c>
      <c r="E60" s="129" t="s">
        <v>3528</v>
      </c>
    </row>
    <row r="61" spans="1:5" x14ac:dyDescent="0.35">
      <c r="A61" s="127">
        <v>60</v>
      </c>
      <c r="B61" s="128">
        <v>45358</v>
      </c>
      <c r="C61" s="129" t="s">
        <v>3645</v>
      </c>
      <c r="D61" s="129" t="s">
        <v>3646</v>
      </c>
      <c r="E61" s="129" t="s">
        <v>3527</v>
      </c>
    </row>
    <row r="62" spans="1:5" ht="25" x14ac:dyDescent="0.35">
      <c r="A62" s="127">
        <v>61</v>
      </c>
      <c r="B62" s="128">
        <v>45359</v>
      </c>
      <c r="C62" s="129" t="s">
        <v>3647</v>
      </c>
      <c r="D62" s="129" t="s">
        <v>3648</v>
      </c>
      <c r="E62" s="129" t="s">
        <v>3527</v>
      </c>
    </row>
    <row r="63" spans="1:5" ht="25" x14ac:dyDescent="0.35">
      <c r="A63" s="127">
        <v>62</v>
      </c>
      <c r="B63" s="128">
        <v>45359</v>
      </c>
      <c r="C63" s="129" t="s">
        <v>3649</v>
      </c>
      <c r="D63" s="129" t="s">
        <v>3650</v>
      </c>
      <c r="E63" s="129" t="s">
        <v>3527</v>
      </c>
    </row>
    <row r="64" spans="1:5" x14ac:dyDescent="0.35">
      <c r="A64" s="127">
        <v>63</v>
      </c>
      <c r="B64" s="128">
        <v>45359</v>
      </c>
      <c r="C64" s="129" t="s">
        <v>3651</v>
      </c>
      <c r="D64" s="129" t="s">
        <v>3652</v>
      </c>
      <c r="E64" s="129" t="s">
        <v>3527</v>
      </c>
    </row>
    <row r="65" spans="1:5" x14ac:dyDescent="0.35">
      <c r="A65" s="127">
        <v>64</v>
      </c>
      <c r="B65" s="128">
        <v>45362</v>
      </c>
      <c r="C65" s="129" t="s">
        <v>3653</v>
      </c>
      <c r="D65" s="129" t="s">
        <v>3654</v>
      </c>
      <c r="E65" s="129" t="s">
        <v>3527</v>
      </c>
    </row>
    <row r="66" spans="1:5" x14ac:dyDescent="0.35">
      <c r="A66" s="127">
        <v>65</v>
      </c>
      <c r="B66" s="128">
        <v>45362</v>
      </c>
      <c r="C66" s="129" t="s">
        <v>3655</v>
      </c>
      <c r="D66" s="129" t="s">
        <v>3656</v>
      </c>
      <c r="E66" s="129" t="s">
        <v>3527</v>
      </c>
    </row>
    <row r="67" spans="1:5" x14ac:dyDescent="0.35">
      <c r="A67" s="127">
        <v>66</v>
      </c>
      <c r="B67" s="128">
        <v>45364</v>
      </c>
      <c r="C67" s="129" t="s">
        <v>3657</v>
      </c>
      <c r="D67" s="129" t="s">
        <v>3658</v>
      </c>
      <c r="E67" s="129" t="s">
        <v>3527</v>
      </c>
    </row>
    <row r="68" spans="1:5" ht="25" x14ac:dyDescent="0.35">
      <c r="A68" s="127">
        <v>67</v>
      </c>
      <c r="B68" s="128">
        <v>45364</v>
      </c>
      <c r="C68" s="129" t="s">
        <v>3659</v>
      </c>
      <c r="D68" s="129" t="s">
        <v>3660</v>
      </c>
      <c r="E68" s="129" t="s">
        <v>3527</v>
      </c>
    </row>
    <row r="69" spans="1:5" x14ac:dyDescent="0.35">
      <c r="A69" s="127">
        <v>68</v>
      </c>
      <c r="B69" s="128">
        <v>45366</v>
      </c>
      <c r="C69" s="129" t="s">
        <v>3661</v>
      </c>
      <c r="D69" s="129" t="s">
        <v>3662</v>
      </c>
      <c r="E69" s="129" t="s">
        <v>3527</v>
      </c>
    </row>
    <row r="70" spans="1:5" ht="25" x14ac:dyDescent="0.35">
      <c r="A70" s="127">
        <v>69</v>
      </c>
      <c r="B70" s="128">
        <v>45369</v>
      </c>
      <c r="C70" s="129" t="s">
        <v>3663</v>
      </c>
      <c r="D70" s="129" t="s">
        <v>3664</v>
      </c>
      <c r="E70" s="129" t="s">
        <v>3527</v>
      </c>
    </row>
    <row r="71" spans="1:5" ht="25" x14ac:dyDescent="0.35">
      <c r="A71" s="127">
        <v>70</v>
      </c>
      <c r="B71" s="128">
        <v>45370</v>
      </c>
      <c r="C71" s="129" t="s">
        <v>3665</v>
      </c>
      <c r="D71" s="129" t="s">
        <v>3666</v>
      </c>
      <c r="E71" s="129" t="s">
        <v>3527</v>
      </c>
    </row>
    <row r="72" spans="1:5" ht="25" x14ac:dyDescent="0.35">
      <c r="A72" s="127">
        <v>71</v>
      </c>
      <c r="B72" s="128">
        <v>45371</v>
      </c>
      <c r="C72" s="129" t="s">
        <v>3667</v>
      </c>
      <c r="D72" s="129" t="s">
        <v>3668</v>
      </c>
      <c r="E72" s="129" t="s">
        <v>3527</v>
      </c>
    </row>
    <row r="73" spans="1:5" ht="25" x14ac:dyDescent="0.35">
      <c r="A73" s="127">
        <v>72</v>
      </c>
      <c r="B73" s="128">
        <v>45372</v>
      </c>
      <c r="C73" s="129" t="s">
        <v>3669</v>
      </c>
      <c r="D73" s="129" t="s">
        <v>3670</v>
      </c>
      <c r="E73" s="129" t="s">
        <v>3527</v>
      </c>
    </row>
    <row r="74" spans="1:5" x14ac:dyDescent="0.35">
      <c r="A74" s="127">
        <v>73</v>
      </c>
      <c r="B74" s="128">
        <v>45372</v>
      </c>
      <c r="C74" s="129" t="s">
        <v>3671</v>
      </c>
      <c r="D74" s="129" t="s">
        <v>3672</v>
      </c>
      <c r="E74" s="129" t="s">
        <v>3527</v>
      </c>
    </row>
    <row r="75" spans="1:5" x14ac:dyDescent="0.35">
      <c r="A75" s="127">
        <v>74</v>
      </c>
      <c r="B75" s="128">
        <v>45372</v>
      </c>
      <c r="C75" s="129" t="s">
        <v>3673</v>
      </c>
      <c r="D75" s="129" t="s">
        <v>3674</v>
      </c>
      <c r="E75" s="129" t="s">
        <v>3527</v>
      </c>
    </row>
    <row r="76" spans="1:5" x14ac:dyDescent="0.35">
      <c r="A76" s="127">
        <v>75</v>
      </c>
      <c r="B76" s="128">
        <v>45373</v>
      </c>
      <c r="C76" s="129" t="s">
        <v>3675</v>
      </c>
      <c r="D76" s="129" t="s">
        <v>3676</v>
      </c>
      <c r="E76" s="129" t="s">
        <v>3527</v>
      </c>
    </row>
    <row r="77" spans="1:5" ht="25" x14ac:dyDescent="0.35">
      <c r="A77" s="127">
        <v>76</v>
      </c>
      <c r="B77" s="128">
        <v>45373</v>
      </c>
      <c r="C77" s="129" t="s">
        <v>3677</v>
      </c>
      <c r="D77" s="129" t="s">
        <v>3648</v>
      </c>
      <c r="E77" s="129" t="s">
        <v>3527</v>
      </c>
    </row>
    <row r="78" spans="1:5" x14ac:dyDescent="0.35">
      <c r="A78" s="127">
        <v>77</v>
      </c>
      <c r="B78" s="128">
        <v>45376</v>
      </c>
      <c r="C78" s="129" t="s">
        <v>3678</v>
      </c>
      <c r="D78" s="129" t="s">
        <v>3679</v>
      </c>
      <c r="E78" s="129" t="s">
        <v>3527</v>
      </c>
    </row>
    <row r="79" spans="1:5" ht="25" x14ac:dyDescent="0.35">
      <c r="A79" s="127">
        <v>78</v>
      </c>
      <c r="B79" s="128">
        <v>45376</v>
      </c>
      <c r="C79" s="129" t="s">
        <v>3680</v>
      </c>
      <c r="D79" s="129" t="s">
        <v>3681</v>
      </c>
      <c r="E79" s="129" t="s">
        <v>3527</v>
      </c>
    </row>
    <row r="80" spans="1:5" x14ac:dyDescent="0.35">
      <c r="A80" s="127">
        <v>79</v>
      </c>
      <c r="B80" s="128">
        <v>45376</v>
      </c>
      <c r="C80" s="129" t="s">
        <v>3682</v>
      </c>
      <c r="D80" s="129" t="s">
        <v>3683</v>
      </c>
      <c r="E80" s="129" t="s">
        <v>3527</v>
      </c>
    </row>
    <row r="81" spans="1:5" x14ac:dyDescent="0.35">
      <c r="A81" s="127">
        <v>80</v>
      </c>
      <c r="B81" s="128">
        <v>45376</v>
      </c>
      <c r="C81" s="129" t="s">
        <v>3684</v>
      </c>
      <c r="D81" s="129" t="s">
        <v>776</v>
      </c>
      <c r="E81" s="129" t="s">
        <v>3527</v>
      </c>
    </row>
    <row r="82" spans="1:5" x14ac:dyDescent="0.35">
      <c r="A82" s="127">
        <v>81</v>
      </c>
      <c r="B82" s="128">
        <v>45377</v>
      </c>
      <c r="C82" s="129" t="s">
        <v>3685</v>
      </c>
      <c r="D82" s="129" t="s">
        <v>3679</v>
      </c>
      <c r="E82" s="129" t="s">
        <v>3527</v>
      </c>
    </row>
    <row r="83" spans="1:5" ht="25" x14ac:dyDescent="0.35">
      <c r="A83" s="127">
        <v>82</v>
      </c>
      <c r="B83" s="128">
        <v>45377</v>
      </c>
      <c r="C83" s="129" t="s">
        <v>3686</v>
      </c>
      <c r="D83" s="129" t="s">
        <v>3687</v>
      </c>
      <c r="E83" s="129" t="s">
        <v>1058</v>
      </c>
    </row>
    <row r="84" spans="1:5" x14ac:dyDescent="0.35">
      <c r="A84" s="127">
        <v>83</v>
      </c>
      <c r="B84" s="128">
        <v>45377</v>
      </c>
      <c r="C84" s="129" t="s">
        <v>3688</v>
      </c>
      <c r="D84" s="129" t="s">
        <v>3689</v>
      </c>
      <c r="E84" s="129" t="s">
        <v>3527</v>
      </c>
    </row>
    <row r="85" spans="1:5" ht="25" x14ac:dyDescent="0.35">
      <c r="A85" s="127">
        <v>84</v>
      </c>
      <c r="B85" s="128">
        <v>45378</v>
      </c>
      <c r="C85" s="129" t="s">
        <v>3690</v>
      </c>
      <c r="D85" s="129" t="s">
        <v>3691</v>
      </c>
      <c r="E85" s="129" t="s">
        <v>3527</v>
      </c>
    </row>
    <row r="86" spans="1:5" x14ac:dyDescent="0.35">
      <c r="A86" s="127">
        <v>85</v>
      </c>
      <c r="B86" s="128">
        <v>45378</v>
      </c>
      <c r="C86" s="129" t="s">
        <v>3692</v>
      </c>
      <c r="D86" s="129" t="s">
        <v>3693</v>
      </c>
      <c r="E86" s="129" t="s">
        <v>2889</v>
      </c>
    </row>
    <row r="87" spans="1:5" x14ac:dyDescent="0.35">
      <c r="A87" s="127">
        <v>86</v>
      </c>
      <c r="B87" s="128">
        <v>45379</v>
      </c>
      <c r="C87" s="129" t="s">
        <v>3694</v>
      </c>
      <c r="D87" s="129" t="s">
        <v>3695</v>
      </c>
      <c r="E87" s="129" t="s">
        <v>3527</v>
      </c>
    </row>
    <row r="88" spans="1:5" x14ac:dyDescent="0.35">
      <c r="A88" s="127">
        <v>87</v>
      </c>
      <c r="B88" s="128">
        <v>45379</v>
      </c>
      <c r="C88" s="129" t="s">
        <v>3696</v>
      </c>
      <c r="D88" s="129" t="s">
        <v>3697</v>
      </c>
      <c r="E88" s="129" t="s">
        <v>3527</v>
      </c>
    </row>
    <row r="89" spans="1:5" x14ac:dyDescent="0.35">
      <c r="A89" s="127">
        <v>88</v>
      </c>
      <c r="B89" s="128">
        <v>45379</v>
      </c>
      <c r="C89" s="129" t="s">
        <v>3698</v>
      </c>
      <c r="D89" s="129" t="s">
        <v>3699</v>
      </c>
      <c r="E89" s="129" t="s">
        <v>3527</v>
      </c>
    </row>
    <row r="90" spans="1:5" x14ac:dyDescent="0.35">
      <c r="A90" s="127">
        <v>89</v>
      </c>
      <c r="B90" s="128">
        <v>45379</v>
      </c>
      <c r="C90" s="129" t="s">
        <v>3700</v>
      </c>
      <c r="D90" s="129" t="s">
        <v>3701</v>
      </c>
      <c r="E90" s="129" t="s">
        <v>3527</v>
      </c>
    </row>
    <row r="91" spans="1:5" ht="25" x14ac:dyDescent="0.35">
      <c r="A91" s="127">
        <v>90</v>
      </c>
      <c r="B91" s="128">
        <v>45380</v>
      </c>
      <c r="C91" s="129" t="s">
        <v>3702</v>
      </c>
      <c r="D91" s="129" t="s">
        <v>3703</v>
      </c>
      <c r="E91" s="129" t="s">
        <v>3527</v>
      </c>
    </row>
    <row r="92" spans="1:5" x14ac:dyDescent="0.35">
      <c r="A92" s="127">
        <v>91</v>
      </c>
      <c r="B92" s="128">
        <v>45380</v>
      </c>
      <c r="C92" s="129" t="s">
        <v>3704</v>
      </c>
      <c r="D92" s="129" t="s">
        <v>3705</v>
      </c>
      <c r="E92" s="129" t="s">
        <v>3527</v>
      </c>
    </row>
    <row r="93" spans="1:5" x14ac:dyDescent="0.35">
      <c r="A93" s="127">
        <v>92</v>
      </c>
      <c r="B93" s="128">
        <v>45380</v>
      </c>
      <c r="C93" s="129" t="s">
        <v>3706</v>
      </c>
      <c r="D93" s="129" t="s">
        <v>3707</v>
      </c>
      <c r="E93" s="129" t="s">
        <v>3527</v>
      </c>
    </row>
    <row r="94" spans="1:5" x14ac:dyDescent="0.35">
      <c r="A94" s="127">
        <v>93</v>
      </c>
      <c r="B94" s="128">
        <v>45385</v>
      </c>
      <c r="C94" s="129" t="s">
        <v>3708</v>
      </c>
      <c r="D94" s="129" t="s">
        <v>3709</v>
      </c>
      <c r="E94" s="129" t="s">
        <v>3527</v>
      </c>
    </row>
    <row r="95" spans="1:5" x14ac:dyDescent="0.35">
      <c r="A95" s="127">
        <v>94</v>
      </c>
      <c r="B95" s="128">
        <v>45386</v>
      </c>
      <c r="C95" s="129" t="s">
        <v>3710</v>
      </c>
      <c r="D95" s="129" t="s">
        <v>3711</v>
      </c>
      <c r="E95" s="129" t="s">
        <v>3527</v>
      </c>
    </row>
    <row r="96" spans="1:5" x14ac:dyDescent="0.35">
      <c r="A96" s="127">
        <v>95</v>
      </c>
      <c r="B96" s="128">
        <v>45386</v>
      </c>
      <c r="C96" s="129" t="s">
        <v>3712</v>
      </c>
      <c r="D96" s="129" t="s">
        <v>1957</v>
      </c>
      <c r="E96" s="129" t="s">
        <v>2889</v>
      </c>
    </row>
    <row r="97" spans="1:5" x14ac:dyDescent="0.35">
      <c r="A97" s="127">
        <v>96</v>
      </c>
      <c r="B97" s="128">
        <v>45387</v>
      </c>
      <c r="C97" s="129" t="s">
        <v>3713</v>
      </c>
      <c r="D97" s="129" t="s">
        <v>3714</v>
      </c>
      <c r="E97" s="129" t="s">
        <v>3527</v>
      </c>
    </row>
    <row r="98" spans="1:5" x14ac:dyDescent="0.35">
      <c r="A98" s="127">
        <v>97</v>
      </c>
      <c r="B98" s="128">
        <v>45387</v>
      </c>
      <c r="C98" s="129" t="s">
        <v>3715</v>
      </c>
      <c r="D98" s="129" t="s">
        <v>3716</v>
      </c>
      <c r="E98" s="129" t="s">
        <v>3527</v>
      </c>
    </row>
    <row r="99" spans="1:5" x14ac:dyDescent="0.35">
      <c r="A99" s="127">
        <v>98</v>
      </c>
      <c r="B99" s="128">
        <v>45387</v>
      </c>
      <c r="C99" s="129" t="s">
        <v>3717</v>
      </c>
      <c r="D99" s="129" t="s">
        <v>3718</v>
      </c>
      <c r="E99" s="129" t="s">
        <v>2889</v>
      </c>
    </row>
    <row r="100" spans="1:5" x14ac:dyDescent="0.35">
      <c r="A100" s="127">
        <v>99</v>
      </c>
      <c r="B100" s="128">
        <v>45390</v>
      </c>
      <c r="C100" s="129" t="s">
        <v>3719</v>
      </c>
      <c r="D100" s="129" t="s">
        <v>3720</v>
      </c>
      <c r="E100" s="129" t="s">
        <v>3527</v>
      </c>
    </row>
    <row r="101" spans="1:5" x14ac:dyDescent="0.35">
      <c r="A101" s="127">
        <v>100</v>
      </c>
      <c r="B101" s="128">
        <v>45390</v>
      </c>
      <c r="C101" s="129" t="s">
        <v>3721</v>
      </c>
      <c r="D101" s="129" t="s">
        <v>3722</v>
      </c>
      <c r="E101" s="129" t="s">
        <v>3527</v>
      </c>
    </row>
    <row r="102" spans="1:5" ht="25" x14ac:dyDescent="0.35">
      <c r="A102" s="127">
        <v>101</v>
      </c>
      <c r="B102" s="128">
        <v>45390</v>
      </c>
      <c r="C102" s="129" t="s">
        <v>3723</v>
      </c>
      <c r="D102" s="129" t="s">
        <v>3724</v>
      </c>
      <c r="E102" s="129" t="s">
        <v>3527</v>
      </c>
    </row>
    <row r="103" spans="1:5" x14ac:dyDescent="0.35">
      <c r="A103" s="127">
        <v>102</v>
      </c>
      <c r="B103" s="128">
        <v>45390</v>
      </c>
      <c r="C103" s="129" t="s">
        <v>3725</v>
      </c>
      <c r="D103" s="129" t="s">
        <v>3726</v>
      </c>
      <c r="E103" s="129" t="s">
        <v>3527</v>
      </c>
    </row>
    <row r="104" spans="1:5" ht="37.5" x14ac:dyDescent="0.35">
      <c r="A104" s="127">
        <v>103</v>
      </c>
      <c r="B104" s="128">
        <v>45391</v>
      </c>
      <c r="C104" s="129" t="s">
        <v>3727</v>
      </c>
      <c r="D104" s="129" t="s">
        <v>3728</v>
      </c>
      <c r="E104" s="129" t="s">
        <v>3527</v>
      </c>
    </row>
    <row r="105" spans="1:5" x14ac:dyDescent="0.35">
      <c r="A105" s="127">
        <v>104</v>
      </c>
      <c r="B105" s="128">
        <v>45391</v>
      </c>
      <c r="C105" s="129" t="s">
        <v>3729</v>
      </c>
      <c r="D105" s="129" t="s">
        <v>3730</v>
      </c>
      <c r="E105" s="129" t="s">
        <v>3527</v>
      </c>
    </row>
    <row r="106" spans="1:5" x14ac:dyDescent="0.35">
      <c r="A106" s="127">
        <v>105</v>
      </c>
      <c r="B106" s="128">
        <v>45391</v>
      </c>
      <c r="C106" s="129" t="s">
        <v>3731</v>
      </c>
      <c r="D106" s="129" t="s">
        <v>3732</v>
      </c>
      <c r="E106" s="129" t="s">
        <v>3527</v>
      </c>
    </row>
    <row r="107" spans="1:5" ht="25" x14ac:dyDescent="0.35">
      <c r="A107" s="127">
        <v>106</v>
      </c>
      <c r="B107" s="128">
        <v>45392</v>
      </c>
      <c r="C107" s="129" t="s">
        <v>3733</v>
      </c>
      <c r="D107" s="129" t="s">
        <v>3734</v>
      </c>
      <c r="E107" s="129" t="s">
        <v>2889</v>
      </c>
    </row>
    <row r="108" spans="1:5" x14ac:dyDescent="0.35">
      <c r="A108" s="127">
        <v>107</v>
      </c>
      <c r="B108" s="128">
        <v>45393</v>
      </c>
      <c r="C108" s="129" t="s">
        <v>3735</v>
      </c>
      <c r="D108" s="129" t="s">
        <v>3736</v>
      </c>
      <c r="E108" s="129" t="s">
        <v>3527</v>
      </c>
    </row>
    <row r="109" spans="1:5" x14ac:dyDescent="0.35">
      <c r="A109" s="127">
        <v>108</v>
      </c>
      <c r="B109" s="128">
        <v>45393</v>
      </c>
      <c r="C109" s="129" t="s">
        <v>3737</v>
      </c>
      <c r="D109" s="129" t="s">
        <v>3738</v>
      </c>
      <c r="E109" s="129" t="s">
        <v>3527</v>
      </c>
    </row>
    <row r="110" spans="1:5" x14ac:dyDescent="0.35">
      <c r="A110" s="127">
        <v>109</v>
      </c>
      <c r="B110" s="128">
        <v>45393</v>
      </c>
      <c r="C110" s="129" t="s">
        <v>3739</v>
      </c>
      <c r="D110" s="129" t="s">
        <v>3740</v>
      </c>
      <c r="E110" s="129" t="s">
        <v>3527</v>
      </c>
    </row>
    <row r="111" spans="1:5" x14ac:dyDescent="0.35">
      <c r="A111" s="127">
        <v>110</v>
      </c>
      <c r="B111" s="128">
        <v>45394</v>
      </c>
      <c r="C111" s="129" t="s">
        <v>3741</v>
      </c>
      <c r="D111" s="129" t="s">
        <v>3742</v>
      </c>
      <c r="E111" s="129" t="s">
        <v>3527</v>
      </c>
    </row>
    <row r="112" spans="1:5" x14ac:dyDescent="0.35">
      <c r="A112" s="127">
        <v>111</v>
      </c>
      <c r="B112" s="128">
        <v>45394</v>
      </c>
      <c r="C112" s="129" t="s">
        <v>3743</v>
      </c>
      <c r="D112" s="129" t="s">
        <v>3744</v>
      </c>
      <c r="E112" s="129" t="s">
        <v>2889</v>
      </c>
    </row>
    <row r="113" spans="1:5" x14ac:dyDescent="0.35">
      <c r="A113" s="127">
        <v>112</v>
      </c>
      <c r="B113" s="128">
        <v>45398</v>
      </c>
      <c r="C113" s="129" t="s">
        <v>3745</v>
      </c>
      <c r="D113" s="129" t="s">
        <v>3746</v>
      </c>
      <c r="E113" s="129" t="s">
        <v>3527</v>
      </c>
    </row>
    <row r="114" spans="1:5" ht="25" x14ac:dyDescent="0.35">
      <c r="A114" s="127">
        <v>113</v>
      </c>
      <c r="B114" s="128">
        <v>45398</v>
      </c>
      <c r="C114" s="129" t="s">
        <v>3747</v>
      </c>
      <c r="D114" s="129" t="s">
        <v>3748</v>
      </c>
      <c r="E114" s="129" t="s">
        <v>3527</v>
      </c>
    </row>
    <row r="115" spans="1:5" x14ac:dyDescent="0.35">
      <c r="A115" s="127">
        <v>114</v>
      </c>
      <c r="B115" s="128">
        <v>45398</v>
      </c>
      <c r="C115" s="129" t="s">
        <v>3749</v>
      </c>
      <c r="D115" s="129" t="s">
        <v>3750</v>
      </c>
      <c r="E115" s="129" t="s">
        <v>3527</v>
      </c>
    </row>
    <row r="116" spans="1:5" ht="25" x14ac:dyDescent="0.35">
      <c r="A116" s="127">
        <v>115</v>
      </c>
      <c r="B116" s="128">
        <v>45399</v>
      </c>
      <c r="C116" s="129" t="s">
        <v>3751</v>
      </c>
      <c r="D116" s="129" t="s">
        <v>3752</v>
      </c>
      <c r="E116" s="129" t="s">
        <v>3527</v>
      </c>
    </row>
    <row r="117" spans="1:5" x14ac:dyDescent="0.35">
      <c r="A117" s="127">
        <v>116</v>
      </c>
      <c r="B117" s="128">
        <v>45399</v>
      </c>
      <c r="C117" s="129" t="s">
        <v>3753</v>
      </c>
      <c r="D117" s="129" t="s">
        <v>3754</v>
      </c>
      <c r="E117" s="129" t="s">
        <v>3527</v>
      </c>
    </row>
    <row r="118" spans="1:5" x14ac:dyDescent="0.35">
      <c r="A118" s="127">
        <v>117</v>
      </c>
      <c r="B118" s="128">
        <v>45404</v>
      </c>
      <c r="C118" s="129" t="s">
        <v>3755</v>
      </c>
      <c r="D118" s="129" t="s">
        <v>3756</v>
      </c>
      <c r="E118" s="129" t="s">
        <v>3527</v>
      </c>
    </row>
    <row r="119" spans="1:5" ht="25" x14ac:dyDescent="0.35">
      <c r="A119" s="127">
        <v>118</v>
      </c>
      <c r="B119" s="128">
        <v>45405</v>
      </c>
      <c r="C119" s="129" t="s">
        <v>3757</v>
      </c>
      <c r="D119" s="129" t="s">
        <v>3758</v>
      </c>
      <c r="E119" s="129" t="s">
        <v>3527</v>
      </c>
    </row>
    <row r="120" spans="1:5" x14ac:dyDescent="0.35">
      <c r="A120" s="127">
        <v>119</v>
      </c>
      <c r="B120" s="128">
        <v>45405</v>
      </c>
      <c r="C120" s="129" t="s">
        <v>3759</v>
      </c>
      <c r="D120" s="129" t="s">
        <v>3760</v>
      </c>
      <c r="E120" s="129" t="s">
        <v>3527</v>
      </c>
    </row>
    <row r="121" spans="1:5" ht="25" x14ac:dyDescent="0.35">
      <c r="A121" s="127">
        <v>120</v>
      </c>
      <c r="B121" s="128">
        <v>45406</v>
      </c>
      <c r="C121" s="129" t="s">
        <v>3761</v>
      </c>
      <c r="D121" s="129" t="s">
        <v>3762</v>
      </c>
      <c r="E121" s="129" t="s">
        <v>3527</v>
      </c>
    </row>
    <row r="122" spans="1:5" x14ac:dyDescent="0.35">
      <c r="A122" s="127">
        <v>121</v>
      </c>
      <c r="B122" s="128">
        <v>45406</v>
      </c>
      <c r="C122" s="129" t="s">
        <v>3763</v>
      </c>
      <c r="D122" s="129" t="s">
        <v>3764</v>
      </c>
      <c r="E122" s="129" t="s">
        <v>3527</v>
      </c>
    </row>
    <row r="123" spans="1:5" ht="25" x14ac:dyDescent="0.35">
      <c r="A123" s="127">
        <v>122</v>
      </c>
      <c r="B123" s="128">
        <v>45406</v>
      </c>
      <c r="C123" s="129" t="s">
        <v>3765</v>
      </c>
      <c r="D123" s="129" t="s">
        <v>3766</v>
      </c>
      <c r="E123" s="129" t="s">
        <v>3527</v>
      </c>
    </row>
    <row r="124" spans="1:5" x14ac:dyDescent="0.35">
      <c r="A124" s="127">
        <v>123</v>
      </c>
      <c r="B124" s="128">
        <v>45406</v>
      </c>
      <c r="C124" s="129" t="s">
        <v>3767</v>
      </c>
      <c r="D124" s="129" t="s">
        <v>3768</v>
      </c>
      <c r="E124" s="129" t="s">
        <v>3527</v>
      </c>
    </row>
    <row r="125" spans="1:5" ht="25" x14ac:dyDescent="0.35">
      <c r="A125" s="127">
        <v>124</v>
      </c>
      <c r="B125" s="128">
        <v>45406</v>
      </c>
      <c r="C125" s="129" t="s">
        <v>3769</v>
      </c>
      <c r="D125" s="129" t="s">
        <v>3770</v>
      </c>
      <c r="E125" s="129" t="s">
        <v>3527</v>
      </c>
    </row>
    <row r="126" spans="1:5" x14ac:dyDescent="0.35">
      <c r="A126" s="127">
        <v>125</v>
      </c>
      <c r="B126" s="128">
        <v>45407</v>
      </c>
      <c r="C126" s="129" t="s">
        <v>3771</v>
      </c>
      <c r="D126" s="129" t="s">
        <v>3772</v>
      </c>
      <c r="E126" s="129" t="s">
        <v>3528</v>
      </c>
    </row>
    <row r="127" spans="1:5" x14ac:dyDescent="0.35">
      <c r="A127" s="127">
        <v>126</v>
      </c>
      <c r="B127" s="128">
        <v>45411</v>
      </c>
      <c r="C127" s="129" t="s">
        <v>3773</v>
      </c>
      <c r="D127" s="129" t="s">
        <v>3774</v>
      </c>
      <c r="E127" s="129" t="s">
        <v>3527</v>
      </c>
    </row>
    <row r="128" spans="1:5" ht="25" x14ac:dyDescent="0.35">
      <c r="A128" s="127">
        <v>127</v>
      </c>
      <c r="B128" s="128">
        <v>45411</v>
      </c>
      <c r="C128" s="129" t="s">
        <v>3775</v>
      </c>
      <c r="D128" s="129" t="s">
        <v>3776</v>
      </c>
      <c r="E128" s="129" t="s">
        <v>3527</v>
      </c>
    </row>
    <row r="129" spans="1:5" x14ac:dyDescent="0.35">
      <c r="A129" s="127">
        <v>128</v>
      </c>
      <c r="B129" s="128">
        <v>45411</v>
      </c>
      <c r="C129" s="129" t="s">
        <v>3777</v>
      </c>
      <c r="D129" s="129" t="s">
        <v>3778</v>
      </c>
      <c r="E129" s="129" t="s">
        <v>3527</v>
      </c>
    </row>
    <row r="130" spans="1:5" x14ac:dyDescent="0.35">
      <c r="A130" s="127">
        <v>129</v>
      </c>
      <c r="B130" s="128">
        <v>45413</v>
      </c>
      <c r="C130" s="129" t="s">
        <v>3779</v>
      </c>
      <c r="D130" s="129" t="s">
        <v>3780</v>
      </c>
      <c r="E130" s="129" t="s">
        <v>1058</v>
      </c>
    </row>
    <row r="131" spans="1:5" ht="25" x14ac:dyDescent="0.35">
      <c r="A131" s="127">
        <v>130</v>
      </c>
      <c r="B131" s="128">
        <v>45413</v>
      </c>
      <c r="C131" s="129" t="s">
        <v>3781</v>
      </c>
      <c r="D131" s="129" t="s">
        <v>3782</v>
      </c>
      <c r="E131" s="129" t="s">
        <v>1058</v>
      </c>
    </row>
    <row r="132" spans="1:5" x14ac:dyDescent="0.35">
      <c r="A132" s="127">
        <v>131</v>
      </c>
      <c r="B132" s="128">
        <v>45414</v>
      </c>
      <c r="C132" s="129" t="s">
        <v>3783</v>
      </c>
      <c r="D132" s="129" t="s">
        <v>3784</v>
      </c>
      <c r="E132" s="129" t="s">
        <v>3527</v>
      </c>
    </row>
    <row r="133" spans="1:5" x14ac:dyDescent="0.35">
      <c r="A133" s="127">
        <v>132</v>
      </c>
      <c r="B133" s="128">
        <v>45414</v>
      </c>
      <c r="C133" s="129" t="s">
        <v>3785</v>
      </c>
      <c r="D133" s="129" t="s">
        <v>3786</v>
      </c>
      <c r="E133" s="129" t="s">
        <v>3527</v>
      </c>
    </row>
    <row r="134" spans="1:5" x14ac:dyDescent="0.35">
      <c r="A134" s="127">
        <v>133</v>
      </c>
      <c r="B134" s="128">
        <v>45414</v>
      </c>
      <c r="C134" s="129" t="s">
        <v>3787</v>
      </c>
      <c r="D134" s="129" t="s">
        <v>3788</v>
      </c>
      <c r="E134" s="129" t="s">
        <v>3527</v>
      </c>
    </row>
    <row r="135" spans="1:5" x14ac:dyDescent="0.35">
      <c r="A135" s="127">
        <v>134</v>
      </c>
      <c r="B135" s="128">
        <v>45414</v>
      </c>
      <c r="C135" s="129" t="s">
        <v>3789</v>
      </c>
      <c r="D135" s="129" t="s">
        <v>3790</v>
      </c>
      <c r="E135" s="129" t="s">
        <v>1058</v>
      </c>
    </row>
    <row r="136" spans="1:5" x14ac:dyDescent="0.35">
      <c r="A136" s="127">
        <v>135</v>
      </c>
      <c r="B136" s="128">
        <v>45415</v>
      </c>
      <c r="C136" s="129" t="s">
        <v>3791</v>
      </c>
      <c r="D136" s="129" t="s">
        <v>3792</v>
      </c>
      <c r="E136" s="129" t="s">
        <v>3527</v>
      </c>
    </row>
    <row r="137" spans="1:5" x14ac:dyDescent="0.35">
      <c r="A137" s="127">
        <v>136</v>
      </c>
      <c r="B137" s="128">
        <v>45419</v>
      </c>
      <c r="C137" s="129" t="s">
        <v>3793</v>
      </c>
      <c r="D137" s="129" t="s">
        <v>3594</v>
      </c>
      <c r="E137" s="129" t="s">
        <v>2889</v>
      </c>
    </row>
    <row r="138" spans="1:5" x14ac:dyDescent="0.35">
      <c r="A138" s="127">
        <v>137</v>
      </c>
      <c r="B138" s="128">
        <v>45421</v>
      </c>
      <c r="C138" s="129" t="s">
        <v>3794</v>
      </c>
      <c r="D138" s="129" t="s">
        <v>3795</v>
      </c>
      <c r="E138" s="129" t="s">
        <v>2889</v>
      </c>
    </row>
    <row r="139" spans="1:5" x14ac:dyDescent="0.35">
      <c r="A139" s="127">
        <v>138</v>
      </c>
      <c r="B139" s="128">
        <v>45421</v>
      </c>
      <c r="C139" s="129" t="s">
        <v>3796</v>
      </c>
      <c r="D139" s="129" t="s">
        <v>1957</v>
      </c>
      <c r="E139" s="129" t="s">
        <v>2889</v>
      </c>
    </row>
    <row r="140" spans="1:5" x14ac:dyDescent="0.35">
      <c r="A140" s="127">
        <v>139</v>
      </c>
      <c r="B140" s="128">
        <v>45422</v>
      </c>
      <c r="C140" s="129" t="s">
        <v>3797</v>
      </c>
      <c r="D140" s="129" t="s">
        <v>3798</v>
      </c>
      <c r="E140" s="129" t="s">
        <v>3527</v>
      </c>
    </row>
    <row r="141" spans="1:5" x14ac:dyDescent="0.35">
      <c r="A141" s="127">
        <v>140</v>
      </c>
      <c r="B141" s="128">
        <v>45422</v>
      </c>
      <c r="C141" s="129" t="s">
        <v>3799</v>
      </c>
      <c r="D141" s="129" t="s">
        <v>3800</v>
      </c>
      <c r="E141" s="129" t="s">
        <v>3527</v>
      </c>
    </row>
    <row r="142" spans="1:5" x14ac:dyDescent="0.35">
      <c r="A142" s="127">
        <v>141</v>
      </c>
      <c r="B142" s="128">
        <v>45422</v>
      </c>
      <c r="C142" s="129" t="s">
        <v>3801</v>
      </c>
      <c r="D142" s="129" t="s">
        <v>3802</v>
      </c>
      <c r="E142" s="129" t="s">
        <v>3527</v>
      </c>
    </row>
    <row r="143" spans="1:5" x14ac:dyDescent="0.35">
      <c r="A143" s="127">
        <v>142</v>
      </c>
      <c r="B143" s="128">
        <v>45422</v>
      </c>
      <c r="C143" s="129" t="s">
        <v>3803</v>
      </c>
      <c r="D143" s="129" t="s">
        <v>3804</v>
      </c>
      <c r="E143" s="129" t="s">
        <v>3527</v>
      </c>
    </row>
    <row r="144" spans="1:5" x14ac:dyDescent="0.35">
      <c r="A144" s="127">
        <v>143</v>
      </c>
      <c r="B144" s="128">
        <v>45425</v>
      </c>
      <c r="C144" s="129" t="s">
        <v>3805</v>
      </c>
      <c r="D144" s="129" t="s">
        <v>3806</v>
      </c>
      <c r="E144" s="129" t="s">
        <v>3527</v>
      </c>
    </row>
    <row r="145" spans="1:5" x14ac:dyDescent="0.35">
      <c r="A145" s="127">
        <v>144</v>
      </c>
      <c r="B145" s="128">
        <v>45425</v>
      </c>
      <c r="C145" s="129" t="s">
        <v>3807</v>
      </c>
      <c r="D145" s="129" t="s">
        <v>3808</v>
      </c>
      <c r="E145" s="129" t="s">
        <v>3527</v>
      </c>
    </row>
    <row r="146" spans="1:5" ht="25" x14ac:dyDescent="0.35">
      <c r="A146" s="127">
        <v>145</v>
      </c>
      <c r="B146" s="128">
        <v>45425</v>
      </c>
      <c r="C146" s="129" t="s">
        <v>3809</v>
      </c>
      <c r="D146" s="129" t="s">
        <v>3810</v>
      </c>
      <c r="E146" s="129" t="s">
        <v>3527</v>
      </c>
    </row>
    <row r="147" spans="1:5" x14ac:dyDescent="0.35">
      <c r="A147" s="127">
        <v>146</v>
      </c>
      <c r="B147" s="128">
        <v>45426</v>
      </c>
      <c r="C147" s="129" t="s">
        <v>3811</v>
      </c>
      <c r="D147" s="129" t="s">
        <v>3812</v>
      </c>
      <c r="E147" s="129" t="s">
        <v>3527</v>
      </c>
    </row>
    <row r="148" spans="1:5" ht="25" x14ac:dyDescent="0.35">
      <c r="A148" s="127">
        <v>147</v>
      </c>
      <c r="B148" s="128">
        <v>45426</v>
      </c>
      <c r="C148" s="129" t="s">
        <v>3813</v>
      </c>
      <c r="D148" s="129" t="s">
        <v>3814</v>
      </c>
      <c r="E148" s="129" t="s">
        <v>1058</v>
      </c>
    </row>
    <row r="149" spans="1:5" ht="25" x14ac:dyDescent="0.35">
      <c r="A149" s="127">
        <v>148</v>
      </c>
      <c r="B149" s="128">
        <v>45426</v>
      </c>
      <c r="C149" s="129" t="s">
        <v>3815</v>
      </c>
      <c r="D149" s="129" t="s">
        <v>3816</v>
      </c>
      <c r="E149" s="129" t="s">
        <v>3527</v>
      </c>
    </row>
    <row r="150" spans="1:5" x14ac:dyDescent="0.35">
      <c r="A150" s="127">
        <v>149</v>
      </c>
      <c r="B150" s="128">
        <v>45429</v>
      </c>
      <c r="C150" s="129" t="s">
        <v>3817</v>
      </c>
      <c r="D150" s="129" t="s">
        <v>1957</v>
      </c>
      <c r="E150" s="129" t="s">
        <v>2889</v>
      </c>
    </row>
    <row r="151" spans="1:5" ht="25" x14ac:dyDescent="0.35">
      <c r="A151" s="127">
        <v>150</v>
      </c>
      <c r="B151" s="128">
        <v>45433</v>
      </c>
      <c r="C151" s="129" t="s">
        <v>3818</v>
      </c>
      <c r="D151" s="129" t="s">
        <v>3819</v>
      </c>
      <c r="E151" s="129" t="s">
        <v>3527</v>
      </c>
    </row>
    <row r="152" spans="1:5" x14ac:dyDescent="0.35">
      <c r="A152" s="127">
        <v>151</v>
      </c>
      <c r="B152" s="128">
        <v>45434</v>
      </c>
      <c r="C152" s="129" t="s">
        <v>3820</v>
      </c>
      <c r="D152" s="129" t="s">
        <v>3821</v>
      </c>
      <c r="E152" s="129" t="s">
        <v>3527</v>
      </c>
    </row>
    <row r="153" spans="1:5" x14ac:dyDescent="0.35">
      <c r="A153" s="127">
        <v>152</v>
      </c>
      <c r="B153" s="128">
        <v>45435</v>
      </c>
      <c r="C153" s="129" t="s">
        <v>3822</v>
      </c>
      <c r="D153" s="129" t="s">
        <v>3823</v>
      </c>
      <c r="E153" s="129" t="s">
        <v>3527</v>
      </c>
    </row>
    <row r="154" spans="1:5" x14ac:dyDescent="0.35">
      <c r="A154" s="127">
        <v>153</v>
      </c>
      <c r="B154" s="128">
        <v>45436</v>
      </c>
      <c r="C154" s="129" t="s">
        <v>3824</v>
      </c>
      <c r="D154" s="129" t="s">
        <v>3825</v>
      </c>
      <c r="E154" s="129" t="s">
        <v>3527</v>
      </c>
    </row>
    <row r="155" spans="1:5" x14ac:dyDescent="0.35">
      <c r="A155" s="127">
        <v>154</v>
      </c>
      <c r="B155" s="128">
        <v>45439</v>
      </c>
      <c r="C155" s="129" t="s">
        <v>3826</v>
      </c>
      <c r="D155" s="129" t="s">
        <v>3827</v>
      </c>
      <c r="E155" s="129" t="s">
        <v>3527</v>
      </c>
    </row>
    <row r="156" spans="1:5" x14ac:dyDescent="0.35">
      <c r="A156" s="127">
        <v>155</v>
      </c>
      <c r="B156" s="128">
        <v>45441</v>
      </c>
      <c r="C156" s="129" t="s">
        <v>3828</v>
      </c>
      <c r="D156" s="129" t="s">
        <v>3829</v>
      </c>
      <c r="E156" s="129" t="s">
        <v>3527</v>
      </c>
    </row>
    <row r="157" spans="1:5" ht="25" x14ac:dyDescent="0.35">
      <c r="A157" s="127">
        <v>156</v>
      </c>
      <c r="B157" s="128">
        <v>45441</v>
      </c>
      <c r="C157" s="129" t="s">
        <v>3830</v>
      </c>
      <c r="D157" s="129" t="s">
        <v>3831</v>
      </c>
      <c r="E157" s="129" t="s">
        <v>3527</v>
      </c>
    </row>
    <row r="158" spans="1:5" ht="25" x14ac:dyDescent="0.35">
      <c r="A158" s="127">
        <v>157</v>
      </c>
      <c r="B158" s="128">
        <v>45441</v>
      </c>
      <c r="C158" s="130" t="s">
        <v>3832</v>
      </c>
      <c r="D158" s="129" t="s">
        <v>3833</v>
      </c>
      <c r="E158" s="129" t="s">
        <v>3527</v>
      </c>
    </row>
    <row r="159" spans="1:5" x14ac:dyDescent="0.35">
      <c r="A159" s="127">
        <v>158</v>
      </c>
      <c r="B159" s="128">
        <v>45442</v>
      </c>
      <c r="C159" s="129" t="s">
        <v>3834</v>
      </c>
      <c r="D159" s="129" t="s">
        <v>3835</v>
      </c>
      <c r="E159" s="129" t="s">
        <v>3527</v>
      </c>
    </row>
    <row r="160" spans="1:5" ht="25" x14ac:dyDescent="0.35">
      <c r="A160" s="127">
        <v>159</v>
      </c>
      <c r="B160" s="128">
        <v>45443</v>
      </c>
      <c r="C160" s="129" t="s">
        <v>3836</v>
      </c>
      <c r="D160" s="129" t="s">
        <v>3837</v>
      </c>
      <c r="E160" s="129" t="s">
        <v>3527</v>
      </c>
    </row>
    <row r="161" spans="1:5" x14ac:dyDescent="0.35">
      <c r="A161" s="127">
        <v>160</v>
      </c>
      <c r="B161" s="128">
        <v>45447</v>
      </c>
      <c r="C161" s="129" t="s">
        <v>3838</v>
      </c>
      <c r="D161" s="129" t="s">
        <v>3839</v>
      </c>
      <c r="E161" s="129" t="s">
        <v>3527</v>
      </c>
    </row>
    <row r="162" spans="1:5" x14ac:dyDescent="0.35">
      <c r="A162" s="127">
        <v>161</v>
      </c>
      <c r="B162" s="128">
        <v>45449</v>
      </c>
      <c r="C162" s="129" t="s">
        <v>3840</v>
      </c>
      <c r="D162" s="129" t="s">
        <v>2824</v>
      </c>
      <c r="E162" s="129" t="s">
        <v>3527</v>
      </c>
    </row>
    <row r="163" spans="1:5" x14ac:dyDescent="0.35">
      <c r="A163" s="127">
        <v>162</v>
      </c>
      <c r="B163" s="128">
        <v>45449</v>
      </c>
      <c r="C163" s="129" t="s">
        <v>3841</v>
      </c>
      <c r="D163" s="129" t="s">
        <v>3842</v>
      </c>
      <c r="E163" s="129" t="s">
        <v>3527</v>
      </c>
    </row>
    <row r="164" spans="1:5" x14ac:dyDescent="0.35">
      <c r="A164" s="127">
        <v>163</v>
      </c>
      <c r="B164" s="128">
        <v>45450</v>
      </c>
      <c r="C164" s="129" t="s">
        <v>3843</v>
      </c>
      <c r="D164" s="129" t="s">
        <v>3451</v>
      </c>
      <c r="E164" s="129" t="s">
        <v>3527</v>
      </c>
    </row>
    <row r="165" spans="1:5" ht="25" x14ac:dyDescent="0.35">
      <c r="A165" s="127">
        <v>164</v>
      </c>
      <c r="B165" s="128">
        <v>45453</v>
      </c>
      <c r="C165" s="129" t="s">
        <v>3844</v>
      </c>
      <c r="D165" s="129" t="s">
        <v>3845</v>
      </c>
      <c r="E165" s="129" t="s">
        <v>3527</v>
      </c>
    </row>
    <row r="166" spans="1:5" x14ac:dyDescent="0.35">
      <c r="A166" s="127">
        <v>165</v>
      </c>
      <c r="B166" s="128">
        <v>45454</v>
      </c>
      <c r="C166" s="129" t="s">
        <v>3846</v>
      </c>
      <c r="D166" s="129" t="s">
        <v>3847</v>
      </c>
      <c r="E166" s="129" t="s">
        <v>2889</v>
      </c>
    </row>
    <row r="167" spans="1:5" x14ac:dyDescent="0.35">
      <c r="A167" s="127">
        <v>166</v>
      </c>
      <c r="B167" s="128">
        <v>45456</v>
      </c>
      <c r="C167" s="129" t="s">
        <v>3848</v>
      </c>
      <c r="D167" s="129" t="s">
        <v>3849</v>
      </c>
      <c r="E167" s="129" t="s">
        <v>3527</v>
      </c>
    </row>
    <row r="168" spans="1:5" ht="25" x14ac:dyDescent="0.35">
      <c r="A168" s="127">
        <v>167</v>
      </c>
      <c r="B168" s="128">
        <v>45456</v>
      </c>
      <c r="C168" s="129" t="s">
        <v>3850</v>
      </c>
      <c r="D168" s="129" t="s">
        <v>3851</v>
      </c>
      <c r="E168" s="129" t="s">
        <v>3527</v>
      </c>
    </row>
    <row r="169" spans="1:5" x14ac:dyDescent="0.35">
      <c r="A169" s="127">
        <v>168</v>
      </c>
      <c r="B169" s="128">
        <v>45456</v>
      </c>
      <c r="C169" s="129" t="s">
        <v>3852</v>
      </c>
      <c r="D169" s="129" t="s">
        <v>3853</v>
      </c>
      <c r="E169" s="129" t="s">
        <v>3527</v>
      </c>
    </row>
    <row r="170" spans="1:5" x14ac:dyDescent="0.35">
      <c r="A170" s="127">
        <v>169</v>
      </c>
      <c r="B170" s="128">
        <v>45456</v>
      </c>
      <c r="C170" s="129" t="s">
        <v>3854</v>
      </c>
      <c r="D170" s="129" t="s">
        <v>3855</v>
      </c>
      <c r="E170" s="129" t="s">
        <v>3527</v>
      </c>
    </row>
    <row r="171" spans="1:5" ht="25" x14ac:dyDescent="0.35">
      <c r="A171" s="127">
        <v>170</v>
      </c>
      <c r="B171" s="128">
        <v>45456</v>
      </c>
      <c r="C171" s="129" t="s">
        <v>3856</v>
      </c>
      <c r="D171" s="129" t="s">
        <v>3857</v>
      </c>
      <c r="E171" s="129" t="s">
        <v>3527</v>
      </c>
    </row>
    <row r="172" spans="1:5" x14ac:dyDescent="0.35">
      <c r="A172" s="127">
        <v>171</v>
      </c>
      <c r="B172" s="128">
        <v>45457</v>
      </c>
      <c r="C172" s="129" t="s">
        <v>3858</v>
      </c>
      <c r="D172" s="129" t="s">
        <v>3859</v>
      </c>
      <c r="E172" s="129" t="s">
        <v>3527</v>
      </c>
    </row>
    <row r="173" spans="1:5" ht="25" x14ac:dyDescent="0.35">
      <c r="A173" s="127">
        <v>172</v>
      </c>
      <c r="B173" s="128">
        <v>45457</v>
      </c>
      <c r="C173" s="129" t="s">
        <v>3860</v>
      </c>
      <c r="D173" s="129" t="s">
        <v>3861</v>
      </c>
      <c r="E173" s="129" t="s">
        <v>2889</v>
      </c>
    </row>
    <row r="174" spans="1:5" ht="25" x14ac:dyDescent="0.35">
      <c r="A174" s="127">
        <v>173</v>
      </c>
      <c r="B174" s="128">
        <v>45460</v>
      </c>
      <c r="C174" s="129" t="s">
        <v>3862</v>
      </c>
      <c r="D174" s="129" t="s">
        <v>3863</v>
      </c>
      <c r="E174" s="129" t="s">
        <v>3527</v>
      </c>
    </row>
    <row r="175" spans="1:5" ht="25" x14ac:dyDescent="0.35">
      <c r="A175" s="127">
        <v>174</v>
      </c>
      <c r="B175" s="128">
        <v>45461</v>
      </c>
      <c r="C175" s="129" t="s">
        <v>3864</v>
      </c>
      <c r="D175" s="129" t="s">
        <v>3863</v>
      </c>
      <c r="E175" s="129" t="s">
        <v>3527</v>
      </c>
    </row>
    <row r="176" spans="1:5" ht="25" x14ac:dyDescent="0.35">
      <c r="A176" s="127">
        <v>175</v>
      </c>
      <c r="B176" s="128">
        <v>45461</v>
      </c>
      <c r="C176" s="129" t="s">
        <v>3865</v>
      </c>
      <c r="D176" s="129" t="s">
        <v>3866</v>
      </c>
      <c r="E176" s="129" t="s">
        <v>1058</v>
      </c>
    </row>
    <row r="177" spans="1:5" ht="25" x14ac:dyDescent="0.35">
      <c r="A177" s="127">
        <v>176</v>
      </c>
      <c r="B177" s="128">
        <v>45461</v>
      </c>
      <c r="C177" s="129" t="s">
        <v>3867</v>
      </c>
      <c r="D177" s="129" t="s">
        <v>3868</v>
      </c>
      <c r="E177" s="129" t="s">
        <v>1058</v>
      </c>
    </row>
    <row r="178" spans="1:5" x14ac:dyDescent="0.35">
      <c r="A178" s="127">
        <v>177</v>
      </c>
      <c r="B178" s="128">
        <v>45461</v>
      </c>
      <c r="C178" s="129" t="s">
        <v>3869</v>
      </c>
      <c r="D178" s="129" t="s">
        <v>3870</v>
      </c>
      <c r="E178" s="129" t="s">
        <v>3527</v>
      </c>
    </row>
    <row r="179" spans="1:5" ht="25" x14ac:dyDescent="0.35">
      <c r="A179" s="127">
        <v>178</v>
      </c>
      <c r="B179" s="128">
        <v>45462</v>
      </c>
      <c r="C179" s="129" t="s">
        <v>3871</v>
      </c>
      <c r="D179" s="129" t="s">
        <v>3872</v>
      </c>
      <c r="E179" s="129" t="s">
        <v>3527</v>
      </c>
    </row>
    <row r="180" spans="1:5" ht="25" x14ac:dyDescent="0.35">
      <c r="A180" s="127">
        <v>179</v>
      </c>
      <c r="B180" s="128">
        <v>45463</v>
      </c>
      <c r="C180" s="129" t="s">
        <v>3873</v>
      </c>
      <c r="D180" s="129" t="s">
        <v>3874</v>
      </c>
      <c r="E180" s="129" t="s">
        <v>2889</v>
      </c>
    </row>
    <row r="181" spans="1:5" x14ac:dyDescent="0.35">
      <c r="A181" s="127">
        <v>180</v>
      </c>
      <c r="B181" s="128">
        <v>45463</v>
      </c>
      <c r="C181" s="129" t="s">
        <v>3875</v>
      </c>
      <c r="D181" s="129" t="s">
        <v>3483</v>
      </c>
      <c r="E181" s="129" t="s">
        <v>3528</v>
      </c>
    </row>
    <row r="182" spans="1:5" x14ac:dyDescent="0.35">
      <c r="A182" s="127">
        <v>181</v>
      </c>
      <c r="B182" s="128">
        <v>45464</v>
      </c>
      <c r="C182" s="129" t="s">
        <v>3876</v>
      </c>
      <c r="D182" s="129" t="s">
        <v>3877</v>
      </c>
      <c r="E182" s="129" t="s">
        <v>2889</v>
      </c>
    </row>
    <row r="183" spans="1:5" ht="25" x14ac:dyDescent="0.35">
      <c r="A183" s="127">
        <v>182</v>
      </c>
      <c r="B183" s="128">
        <v>45464</v>
      </c>
      <c r="C183" s="129" t="s">
        <v>3878</v>
      </c>
      <c r="D183" s="129" t="s">
        <v>3879</v>
      </c>
      <c r="E183" s="129" t="s">
        <v>1058</v>
      </c>
    </row>
    <row r="184" spans="1:5" x14ac:dyDescent="0.35">
      <c r="A184" s="127">
        <v>183</v>
      </c>
      <c r="B184" s="128">
        <v>45464</v>
      </c>
      <c r="C184" s="129" t="s">
        <v>3880</v>
      </c>
      <c r="D184" s="129" t="s">
        <v>3881</v>
      </c>
      <c r="E184" s="129" t="s">
        <v>3527</v>
      </c>
    </row>
    <row r="185" spans="1:5" x14ac:dyDescent="0.35">
      <c r="A185" s="127">
        <v>184</v>
      </c>
      <c r="B185" s="128">
        <v>45464</v>
      </c>
      <c r="C185" s="129" t="s">
        <v>3882</v>
      </c>
      <c r="D185" s="129" t="s">
        <v>3883</v>
      </c>
      <c r="E185" s="131" t="s">
        <v>3527</v>
      </c>
    </row>
    <row r="186" spans="1:5" x14ac:dyDescent="0.35">
      <c r="A186" s="127">
        <v>185</v>
      </c>
      <c r="B186" s="128">
        <v>45469</v>
      </c>
      <c r="C186" s="129" t="s">
        <v>3884</v>
      </c>
      <c r="D186" s="129" t="s">
        <v>3885</v>
      </c>
      <c r="E186" s="129" t="s">
        <v>3527</v>
      </c>
    </row>
    <row r="187" spans="1:5" x14ac:dyDescent="0.35">
      <c r="A187" s="127">
        <v>186</v>
      </c>
      <c r="B187" s="128">
        <v>45469</v>
      </c>
      <c r="C187" s="129" t="s">
        <v>3886</v>
      </c>
      <c r="D187" s="129" t="s">
        <v>3887</v>
      </c>
      <c r="E187" s="129" t="s">
        <v>3527</v>
      </c>
    </row>
    <row r="188" spans="1:5" x14ac:dyDescent="0.35">
      <c r="A188" s="127">
        <v>187</v>
      </c>
      <c r="B188" s="128">
        <v>45470</v>
      </c>
      <c r="C188" s="129" t="s">
        <v>3888</v>
      </c>
      <c r="D188" s="129" t="s">
        <v>3889</v>
      </c>
      <c r="E188" s="129" t="s">
        <v>3527</v>
      </c>
    </row>
    <row r="189" spans="1:5" x14ac:dyDescent="0.35">
      <c r="A189" s="127">
        <v>188</v>
      </c>
      <c r="B189" s="128">
        <v>45474</v>
      </c>
      <c r="C189" s="129" t="s">
        <v>3890</v>
      </c>
      <c r="D189" s="129" t="s">
        <v>3891</v>
      </c>
      <c r="E189" s="129" t="s">
        <v>2889</v>
      </c>
    </row>
    <row r="190" spans="1:5" x14ac:dyDescent="0.35">
      <c r="A190" s="127">
        <v>189</v>
      </c>
      <c r="B190" s="128">
        <v>45475</v>
      </c>
      <c r="C190" s="129" t="s">
        <v>3892</v>
      </c>
      <c r="D190" s="129" t="s">
        <v>3893</v>
      </c>
      <c r="E190" s="129" t="s">
        <v>3527</v>
      </c>
    </row>
    <row r="191" spans="1:5" x14ac:dyDescent="0.35">
      <c r="A191" s="127">
        <v>190</v>
      </c>
      <c r="B191" s="128">
        <v>45475</v>
      </c>
      <c r="C191" s="129" t="s">
        <v>3894</v>
      </c>
      <c r="D191" s="129" t="s">
        <v>3895</v>
      </c>
      <c r="E191" s="129" t="s">
        <v>3527</v>
      </c>
    </row>
    <row r="192" spans="1:5" x14ac:dyDescent="0.35">
      <c r="A192" s="127">
        <v>191</v>
      </c>
      <c r="B192" s="128">
        <v>45475</v>
      </c>
      <c r="C192" s="129" t="s">
        <v>3896</v>
      </c>
      <c r="D192" s="129" t="s">
        <v>3897</v>
      </c>
      <c r="E192" s="131" t="s">
        <v>3527</v>
      </c>
    </row>
    <row r="193" spans="1:5" x14ac:dyDescent="0.35">
      <c r="A193" s="127">
        <v>192</v>
      </c>
      <c r="B193" s="128">
        <v>45476</v>
      </c>
      <c r="C193" s="129" t="s">
        <v>3898</v>
      </c>
      <c r="D193" s="129" t="s">
        <v>3899</v>
      </c>
      <c r="E193" s="129" t="s">
        <v>3527</v>
      </c>
    </row>
    <row r="194" spans="1:5" x14ac:dyDescent="0.35">
      <c r="A194" s="127">
        <v>193</v>
      </c>
      <c r="B194" s="128">
        <v>45476</v>
      </c>
      <c r="C194" s="129" t="s">
        <v>3900</v>
      </c>
      <c r="D194" s="129" t="s">
        <v>3901</v>
      </c>
      <c r="E194" s="129" t="s">
        <v>3527</v>
      </c>
    </row>
    <row r="195" spans="1:5" x14ac:dyDescent="0.35">
      <c r="A195" s="127">
        <v>194</v>
      </c>
      <c r="B195" s="128">
        <v>45477</v>
      </c>
      <c r="C195" s="129" t="s">
        <v>3902</v>
      </c>
      <c r="D195" s="129" t="s">
        <v>3903</v>
      </c>
      <c r="E195" s="129" t="s">
        <v>3527</v>
      </c>
    </row>
    <row r="196" spans="1:5" ht="25" x14ac:dyDescent="0.35">
      <c r="A196" s="127">
        <v>195</v>
      </c>
      <c r="B196" s="128">
        <v>45477</v>
      </c>
      <c r="C196" s="129" t="s">
        <v>3904</v>
      </c>
      <c r="D196" s="129" t="s">
        <v>3905</v>
      </c>
      <c r="E196" s="129" t="s">
        <v>3527</v>
      </c>
    </row>
    <row r="197" spans="1:5" x14ac:dyDescent="0.35">
      <c r="A197" s="127">
        <v>196</v>
      </c>
      <c r="B197" s="128">
        <v>45477</v>
      </c>
      <c r="C197" s="129" t="s">
        <v>3906</v>
      </c>
      <c r="D197" s="129" t="s">
        <v>3907</v>
      </c>
      <c r="E197" s="129" t="s">
        <v>1465</v>
      </c>
    </row>
    <row r="198" spans="1:5" x14ac:dyDescent="0.35">
      <c r="A198" s="127">
        <v>197</v>
      </c>
      <c r="B198" s="128">
        <v>45478</v>
      </c>
      <c r="C198" s="129" t="s">
        <v>3908</v>
      </c>
      <c r="D198" s="129" t="s">
        <v>3909</v>
      </c>
      <c r="E198" s="129" t="s">
        <v>3527</v>
      </c>
    </row>
    <row r="199" spans="1:5" x14ac:dyDescent="0.35">
      <c r="A199" s="127">
        <v>198</v>
      </c>
      <c r="B199" s="128">
        <v>45478</v>
      </c>
      <c r="C199" s="129" t="s">
        <v>3910</v>
      </c>
      <c r="D199" s="129" t="s">
        <v>3877</v>
      </c>
      <c r="E199" s="129" t="s">
        <v>2889</v>
      </c>
    </row>
    <row r="200" spans="1:5" ht="25" x14ac:dyDescent="0.35">
      <c r="A200" s="127">
        <v>199</v>
      </c>
      <c r="B200" s="128">
        <v>45478</v>
      </c>
      <c r="C200" s="129" t="s">
        <v>3911</v>
      </c>
      <c r="D200" s="129" t="s">
        <v>3912</v>
      </c>
      <c r="E200" s="129" t="s">
        <v>3527</v>
      </c>
    </row>
    <row r="201" spans="1:5" ht="25" x14ac:dyDescent="0.35">
      <c r="A201" s="127">
        <v>200</v>
      </c>
      <c r="B201" s="128">
        <v>45481</v>
      </c>
      <c r="C201" s="129" t="s">
        <v>3913</v>
      </c>
      <c r="D201" s="129" t="s">
        <v>3914</v>
      </c>
      <c r="E201" s="129" t="s">
        <v>3527</v>
      </c>
    </row>
    <row r="202" spans="1:5" ht="25" x14ac:dyDescent="0.35">
      <c r="A202" s="127">
        <v>201</v>
      </c>
      <c r="B202" s="128">
        <v>45481</v>
      </c>
      <c r="C202" s="129" t="s">
        <v>3915</v>
      </c>
      <c r="D202" s="129" t="s">
        <v>3914</v>
      </c>
      <c r="E202" s="129" t="s">
        <v>3527</v>
      </c>
    </row>
    <row r="203" spans="1:5" x14ac:dyDescent="0.35">
      <c r="A203" s="127">
        <v>202</v>
      </c>
      <c r="B203" s="128">
        <v>45482</v>
      </c>
      <c r="C203" s="129" t="s">
        <v>3916</v>
      </c>
      <c r="D203" s="129" t="s">
        <v>2008</v>
      </c>
      <c r="E203" s="129" t="s">
        <v>3527</v>
      </c>
    </row>
    <row r="204" spans="1:5" x14ac:dyDescent="0.35">
      <c r="A204" s="127">
        <v>203</v>
      </c>
      <c r="B204" s="128">
        <v>45483</v>
      </c>
      <c r="C204" s="129" t="s">
        <v>3917</v>
      </c>
      <c r="D204" s="129" t="s">
        <v>3918</v>
      </c>
      <c r="E204" s="129" t="s">
        <v>2889</v>
      </c>
    </row>
    <row r="205" spans="1:5" x14ac:dyDescent="0.35">
      <c r="A205" s="127">
        <v>204</v>
      </c>
      <c r="B205" s="128">
        <v>45484</v>
      </c>
      <c r="C205" s="129" t="s">
        <v>3919</v>
      </c>
      <c r="D205" s="129" t="s">
        <v>3920</v>
      </c>
      <c r="E205" s="129" t="s">
        <v>3528</v>
      </c>
    </row>
    <row r="206" spans="1:5" ht="25" x14ac:dyDescent="0.35">
      <c r="A206" s="127">
        <v>205</v>
      </c>
      <c r="B206" s="128">
        <v>45484</v>
      </c>
      <c r="C206" s="129" t="s">
        <v>3921</v>
      </c>
      <c r="D206" s="129" t="s">
        <v>3922</v>
      </c>
      <c r="E206" s="129" t="s">
        <v>3527</v>
      </c>
    </row>
    <row r="207" spans="1:5" x14ac:dyDescent="0.35">
      <c r="A207" s="127">
        <v>206</v>
      </c>
      <c r="B207" s="128">
        <v>45484</v>
      </c>
      <c r="C207" s="129" t="s">
        <v>3834</v>
      </c>
      <c r="D207" s="129" t="s">
        <v>3835</v>
      </c>
      <c r="E207" s="129" t="s">
        <v>3527</v>
      </c>
    </row>
    <row r="208" spans="1:5" x14ac:dyDescent="0.35">
      <c r="A208" s="127">
        <v>207</v>
      </c>
      <c r="B208" s="128">
        <v>45484</v>
      </c>
      <c r="C208" s="129" t="s">
        <v>3923</v>
      </c>
      <c r="D208" s="129" t="s">
        <v>3924</v>
      </c>
      <c r="E208" s="129" t="s">
        <v>2889</v>
      </c>
    </row>
    <row r="209" spans="1:5" ht="25" x14ac:dyDescent="0.35">
      <c r="A209" s="127">
        <v>208</v>
      </c>
      <c r="B209" s="128">
        <v>45484</v>
      </c>
      <c r="C209" s="129" t="s">
        <v>3925</v>
      </c>
      <c r="D209" s="129" t="s">
        <v>3926</v>
      </c>
      <c r="E209" s="129" t="s">
        <v>3527</v>
      </c>
    </row>
    <row r="210" spans="1:5" x14ac:dyDescent="0.35">
      <c r="A210" s="127">
        <v>209</v>
      </c>
      <c r="B210" s="128">
        <v>45489</v>
      </c>
      <c r="C210" s="129" t="s">
        <v>3927</v>
      </c>
      <c r="D210" s="129" t="s">
        <v>3928</v>
      </c>
      <c r="E210" s="129" t="s">
        <v>3527</v>
      </c>
    </row>
    <row r="211" spans="1:5" x14ac:dyDescent="0.35">
      <c r="A211" s="127">
        <v>210</v>
      </c>
      <c r="B211" s="128">
        <v>45489</v>
      </c>
      <c r="C211" s="129" t="s">
        <v>3929</v>
      </c>
      <c r="D211" s="129" t="s">
        <v>3930</v>
      </c>
      <c r="E211" s="129" t="s">
        <v>3527</v>
      </c>
    </row>
    <row r="212" spans="1:5" ht="25" x14ac:dyDescent="0.35">
      <c r="A212" s="127">
        <v>211</v>
      </c>
      <c r="B212" s="128">
        <v>45490</v>
      </c>
      <c r="C212" s="129" t="s">
        <v>3931</v>
      </c>
      <c r="D212" s="129" t="s">
        <v>3932</v>
      </c>
      <c r="E212" s="129" t="s">
        <v>3527</v>
      </c>
    </row>
    <row r="213" spans="1:5" ht="25" x14ac:dyDescent="0.35">
      <c r="A213" s="127">
        <v>212</v>
      </c>
      <c r="B213" s="128">
        <v>45491</v>
      </c>
      <c r="C213" s="129" t="s">
        <v>3933</v>
      </c>
      <c r="D213" s="129" t="s">
        <v>3934</v>
      </c>
      <c r="E213" s="129" t="s">
        <v>1058</v>
      </c>
    </row>
    <row r="214" spans="1:5" x14ac:dyDescent="0.35">
      <c r="A214" s="127">
        <v>213</v>
      </c>
      <c r="B214" s="128">
        <v>45491</v>
      </c>
      <c r="C214" s="129" t="s">
        <v>3935</v>
      </c>
      <c r="D214" s="129" t="s">
        <v>3936</v>
      </c>
      <c r="E214" s="129" t="s">
        <v>3527</v>
      </c>
    </row>
    <row r="215" spans="1:5" ht="25" x14ac:dyDescent="0.35">
      <c r="A215" s="127">
        <v>214</v>
      </c>
      <c r="B215" s="128">
        <v>45492</v>
      </c>
      <c r="C215" s="129" t="s">
        <v>3937</v>
      </c>
      <c r="D215" s="129" t="s">
        <v>3938</v>
      </c>
      <c r="E215" s="129" t="s">
        <v>3527</v>
      </c>
    </row>
    <row r="216" spans="1:5" x14ac:dyDescent="0.35">
      <c r="A216" s="127">
        <v>215</v>
      </c>
      <c r="B216" s="128">
        <v>45492</v>
      </c>
      <c r="C216" s="129" t="s">
        <v>3939</v>
      </c>
      <c r="D216" s="129" t="s">
        <v>3940</v>
      </c>
      <c r="E216" s="129" t="s">
        <v>3527</v>
      </c>
    </row>
    <row r="217" spans="1:5" ht="25" x14ac:dyDescent="0.35">
      <c r="A217" s="127">
        <v>216</v>
      </c>
      <c r="B217" s="128">
        <v>45495</v>
      </c>
      <c r="C217" s="129" t="s">
        <v>3941</v>
      </c>
      <c r="D217" s="129" t="s">
        <v>3942</v>
      </c>
      <c r="E217" s="129" t="s">
        <v>3527</v>
      </c>
    </row>
    <row r="218" spans="1:5" ht="25" x14ac:dyDescent="0.35">
      <c r="A218" s="127">
        <v>217</v>
      </c>
      <c r="B218" s="128">
        <v>45496</v>
      </c>
      <c r="C218" s="129" t="s">
        <v>3943</v>
      </c>
      <c r="D218" s="129" t="s">
        <v>3944</v>
      </c>
      <c r="E218" s="129" t="s">
        <v>3527</v>
      </c>
    </row>
    <row r="219" spans="1:5" ht="25" x14ac:dyDescent="0.35">
      <c r="A219" s="127">
        <v>218</v>
      </c>
      <c r="B219" s="128">
        <v>45497</v>
      </c>
      <c r="C219" s="129" t="s">
        <v>3945</v>
      </c>
      <c r="D219" s="129" t="s">
        <v>3946</v>
      </c>
      <c r="E219" s="129" t="s">
        <v>3528</v>
      </c>
    </row>
    <row r="220" spans="1:5" x14ac:dyDescent="0.35">
      <c r="A220" s="127">
        <v>219</v>
      </c>
      <c r="B220" s="128">
        <v>45497</v>
      </c>
      <c r="C220" s="129" t="s">
        <v>3947</v>
      </c>
      <c r="D220" s="129" t="s">
        <v>3948</v>
      </c>
      <c r="E220" s="129" t="s">
        <v>3527</v>
      </c>
    </row>
    <row r="221" spans="1:5" x14ac:dyDescent="0.35">
      <c r="A221" s="127">
        <v>220</v>
      </c>
      <c r="B221" s="128">
        <v>45497</v>
      </c>
      <c r="C221" s="129" t="s">
        <v>3949</v>
      </c>
      <c r="D221" s="129" t="s">
        <v>3950</v>
      </c>
      <c r="E221" s="129" t="s">
        <v>3527</v>
      </c>
    </row>
    <row r="222" spans="1:5" x14ac:dyDescent="0.35">
      <c r="A222" s="127">
        <v>221</v>
      </c>
      <c r="B222" s="128">
        <v>45499</v>
      </c>
      <c r="C222" s="129" t="s">
        <v>3951</v>
      </c>
      <c r="D222" s="129" t="s">
        <v>3952</v>
      </c>
      <c r="E222" s="129" t="s">
        <v>3527</v>
      </c>
    </row>
    <row r="223" spans="1:5" x14ac:dyDescent="0.35">
      <c r="A223" s="127">
        <v>222</v>
      </c>
      <c r="B223" s="128">
        <v>45503</v>
      </c>
      <c r="C223" s="129" t="s">
        <v>3953</v>
      </c>
      <c r="D223" s="129" t="s">
        <v>3954</v>
      </c>
      <c r="E223" s="129" t="s">
        <v>3527</v>
      </c>
    </row>
    <row r="224" spans="1:5" x14ac:dyDescent="0.35">
      <c r="A224" s="127">
        <v>223</v>
      </c>
      <c r="B224" s="128">
        <v>45503</v>
      </c>
      <c r="C224" s="129" t="s">
        <v>3955</v>
      </c>
      <c r="D224" s="129" t="s">
        <v>3956</v>
      </c>
      <c r="E224" s="129" t="s">
        <v>3527</v>
      </c>
    </row>
    <row r="225" spans="1:5" x14ac:dyDescent="0.35">
      <c r="A225" s="127">
        <v>224</v>
      </c>
      <c r="B225" s="128">
        <v>45504</v>
      </c>
      <c r="C225" s="129" t="s">
        <v>3957</v>
      </c>
      <c r="D225" s="129" t="s">
        <v>2634</v>
      </c>
      <c r="E225" s="129" t="s">
        <v>2889</v>
      </c>
    </row>
    <row r="226" spans="1:5" ht="25" x14ac:dyDescent="0.35">
      <c r="A226" s="127">
        <v>225</v>
      </c>
      <c r="B226" s="128">
        <v>45505</v>
      </c>
      <c r="C226" s="129" t="s">
        <v>3958</v>
      </c>
      <c r="D226" s="129" t="s">
        <v>3959</v>
      </c>
      <c r="E226" s="129" t="s">
        <v>3527</v>
      </c>
    </row>
    <row r="227" spans="1:5" x14ac:dyDescent="0.35">
      <c r="A227" s="127">
        <v>226</v>
      </c>
      <c r="B227" s="128">
        <v>45505</v>
      </c>
      <c r="C227" s="129" t="s">
        <v>3960</v>
      </c>
      <c r="D227" s="129" t="s">
        <v>3961</v>
      </c>
      <c r="E227" s="129" t="s">
        <v>3527</v>
      </c>
    </row>
    <row r="228" spans="1:5" ht="25" x14ac:dyDescent="0.35">
      <c r="A228" s="127">
        <v>227</v>
      </c>
      <c r="B228" s="128">
        <v>45506</v>
      </c>
      <c r="C228" s="129" t="s">
        <v>3962</v>
      </c>
      <c r="D228" s="129" t="s">
        <v>3963</v>
      </c>
      <c r="E228" s="129" t="s">
        <v>3527</v>
      </c>
    </row>
    <row r="229" spans="1:5" x14ac:dyDescent="0.35">
      <c r="A229" s="127">
        <v>228</v>
      </c>
      <c r="B229" s="128">
        <v>45510</v>
      </c>
      <c r="C229" s="129" t="s">
        <v>3964</v>
      </c>
      <c r="D229" s="129" t="s">
        <v>3965</v>
      </c>
      <c r="E229" s="129" t="s">
        <v>3527</v>
      </c>
    </row>
    <row r="230" spans="1:5" ht="25" x14ac:dyDescent="0.35">
      <c r="A230" s="127">
        <v>229</v>
      </c>
      <c r="B230" s="128">
        <v>45511</v>
      </c>
      <c r="C230" s="129" t="s">
        <v>3966</v>
      </c>
      <c r="D230" s="129" t="s">
        <v>3967</v>
      </c>
      <c r="E230" s="129" t="s">
        <v>3528</v>
      </c>
    </row>
    <row r="231" spans="1:5" x14ac:dyDescent="0.35">
      <c r="A231" s="127">
        <v>230</v>
      </c>
      <c r="B231" s="128">
        <v>45511</v>
      </c>
      <c r="C231" s="129" t="s">
        <v>3968</v>
      </c>
      <c r="D231" s="129" t="s">
        <v>3969</v>
      </c>
      <c r="E231" s="129" t="s">
        <v>3528</v>
      </c>
    </row>
    <row r="232" spans="1:5" x14ac:dyDescent="0.35">
      <c r="A232" s="127">
        <v>231</v>
      </c>
      <c r="B232" s="128">
        <v>45511</v>
      </c>
      <c r="C232" s="129" t="s">
        <v>3970</v>
      </c>
      <c r="D232" s="129" t="s">
        <v>1957</v>
      </c>
      <c r="E232" s="129" t="s">
        <v>2889</v>
      </c>
    </row>
    <row r="233" spans="1:5" x14ac:dyDescent="0.35">
      <c r="A233" s="127">
        <v>232</v>
      </c>
      <c r="B233" s="128">
        <v>45511</v>
      </c>
      <c r="C233" s="129" t="s">
        <v>3971</v>
      </c>
      <c r="D233" s="129" t="s">
        <v>3972</v>
      </c>
      <c r="E233" s="129" t="s">
        <v>3527</v>
      </c>
    </row>
    <row r="234" spans="1:5" x14ac:dyDescent="0.35">
      <c r="A234" s="127">
        <v>233</v>
      </c>
      <c r="B234" s="128">
        <v>45512</v>
      </c>
      <c r="C234" s="129" t="s">
        <v>3973</v>
      </c>
      <c r="D234" s="129" t="s">
        <v>3974</v>
      </c>
      <c r="E234" s="129" t="s">
        <v>3527</v>
      </c>
    </row>
    <row r="235" spans="1:5" ht="25" x14ac:dyDescent="0.35">
      <c r="A235" s="127">
        <v>234</v>
      </c>
      <c r="B235" s="128">
        <v>45513</v>
      </c>
      <c r="C235" s="129" t="s">
        <v>3975</v>
      </c>
      <c r="D235" s="129" t="s">
        <v>3976</v>
      </c>
      <c r="E235" s="129" t="s">
        <v>3527</v>
      </c>
    </row>
    <row r="236" spans="1:5" x14ac:dyDescent="0.35">
      <c r="A236" s="127">
        <v>235</v>
      </c>
      <c r="B236" s="128">
        <v>45513</v>
      </c>
      <c r="C236" s="129" t="s">
        <v>3977</v>
      </c>
      <c r="D236" s="129" t="s">
        <v>3978</v>
      </c>
      <c r="E236" s="129" t="s">
        <v>3527</v>
      </c>
    </row>
    <row r="237" spans="1:5" x14ac:dyDescent="0.35">
      <c r="A237" s="127">
        <v>236</v>
      </c>
      <c r="B237" s="128">
        <v>45516</v>
      </c>
      <c r="C237" s="129" t="s">
        <v>3979</v>
      </c>
      <c r="D237" s="129" t="s">
        <v>3980</v>
      </c>
      <c r="E237" s="129" t="s">
        <v>3527</v>
      </c>
    </row>
    <row r="238" spans="1:5" ht="25" x14ac:dyDescent="0.35">
      <c r="A238" s="127">
        <v>237</v>
      </c>
      <c r="B238" s="128">
        <v>45516</v>
      </c>
      <c r="C238" s="129" t="s">
        <v>3981</v>
      </c>
      <c r="D238" s="129" t="s">
        <v>3982</v>
      </c>
      <c r="E238" s="129" t="s">
        <v>3527</v>
      </c>
    </row>
    <row r="239" spans="1:5" x14ac:dyDescent="0.35">
      <c r="A239" s="127">
        <v>238</v>
      </c>
      <c r="B239" s="128">
        <v>45518</v>
      </c>
      <c r="C239" s="129" t="s">
        <v>3983</v>
      </c>
      <c r="D239" s="129" t="s">
        <v>3984</v>
      </c>
      <c r="E239" s="129" t="s">
        <v>3527</v>
      </c>
    </row>
    <row r="240" spans="1:5" x14ac:dyDescent="0.35">
      <c r="A240" s="127">
        <v>239</v>
      </c>
      <c r="B240" s="128">
        <v>45518</v>
      </c>
      <c r="C240" s="129" t="s">
        <v>3985</v>
      </c>
      <c r="D240" s="129" t="s">
        <v>3986</v>
      </c>
      <c r="E240" s="129" t="s">
        <v>3527</v>
      </c>
    </row>
    <row r="241" spans="1:5" x14ac:dyDescent="0.35">
      <c r="A241" s="127">
        <v>240</v>
      </c>
      <c r="B241" s="128">
        <v>45518</v>
      </c>
      <c r="C241" s="129" t="s">
        <v>3987</v>
      </c>
      <c r="D241" s="129" t="s">
        <v>3988</v>
      </c>
      <c r="E241" s="129" t="s">
        <v>1058</v>
      </c>
    </row>
    <row r="242" spans="1:5" x14ac:dyDescent="0.35">
      <c r="A242" s="127">
        <v>241</v>
      </c>
      <c r="B242" s="128">
        <v>45518</v>
      </c>
      <c r="C242" s="129" t="s">
        <v>3989</v>
      </c>
      <c r="D242" s="129" t="s">
        <v>3990</v>
      </c>
      <c r="E242" s="129" t="s">
        <v>3528</v>
      </c>
    </row>
    <row r="243" spans="1:5" ht="25" x14ac:dyDescent="0.35">
      <c r="A243" s="127">
        <v>242</v>
      </c>
      <c r="B243" s="128">
        <v>45520</v>
      </c>
      <c r="C243" s="129" t="s">
        <v>3991</v>
      </c>
      <c r="D243" s="129" t="s">
        <v>3992</v>
      </c>
      <c r="E243" s="129" t="s">
        <v>3527</v>
      </c>
    </row>
    <row r="244" spans="1:5" x14ac:dyDescent="0.35">
      <c r="A244" s="127">
        <v>243</v>
      </c>
      <c r="B244" s="128">
        <v>45523</v>
      </c>
      <c r="C244" s="129" t="s">
        <v>3993</v>
      </c>
      <c r="D244" s="129" t="s">
        <v>3994</v>
      </c>
      <c r="E244" s="129" t="s">
        <v>3528</v>
      </c>
    </row>
    <row r="245" spans="1:5" x14ac:dyDescent="0.35">
      <c r="A245" s="127">
        <v>244</v>
      </c>
      <c r="B245" s="128">
        <v>45525</v>
      </c>
      <c r="C245" s="129" t="s">
        <v>3995</v>
      </c>
      <c r="D245" s="129" t="s">
        <v>3996</v>
      </c>
      <c r="E245" s="129" t="s">
        <v>3527</v>
      </c>
    </row>
    <row r="246" spans="1:5" x14ac:dyDescent="0.35">
      <c r="A246" s="127">
        <v>245</v>
      </c>
      <c r="B246" s="128">
        <v>45525</v>
      </c>
      <c r="C246" s="129" t="s">
        <v>3997</v>
      </c>
      <c r="D246" s="129" t="s">
        <v>3998</v>
      </c>
      <c r="E246" s="129" t="s">
        <v>3527</v>
      </c>
    </row>
    <row r="247" spans="1:5" x14ac:dyDescent="0.35">
      <c r="A247" s="127">
        <v>246</v>
      </c>
      <c r="B247" s="128">
        <v>45525</v>
      </c>
      <c r="C247" s="129" t="s">
        <v>3999</v>
      </c>
      <c r="D247" s="129" t="s">
        <v>4000</v>
      </c>
      <c r="E247" s="129" t="s">
        <v>3527</v>
      </c>
    </row>
    <row r="248" spans="1:5" x14ac:dyDescent="0.35">
      <c r="A248" s="127">
        <v>247</v>
      </c>
      <c r="B248" s="128">
        <v>45527</v>
      </c>
      <c r="C248" s="129" t="s">
        <v>4001</v>
      </c>
      <c r="D248" s="129" t="s">
        <v>4002</v>
      </c>
      <c r="E248" s="129" t="s">
        <v>3527</v>
      </c>
    </row>
    <row r="249" spans="1:5" x14ac:dyDescent="0.35">
      <c r="A249" s="127">
        <v>248</v>
      </c>
      <c r="B249" s="128">
        <v>45527</v>
      </c>
      <c r="C249" s="129" t="s">
        <v>4003</v>
      </c>
      <c r="D249" s="129" t="s">
        <v>3594</v>
      </c>
      <c r="E249" s="129" t="s">
        <v>2889</v>
      </c>
    </row>
    <row r="250" spans="1:5" x14ac:dyDescent="0.35">
      <c r="A250" s="127">
        <v>249</v>
      </c>
      <c r="B250" s="128">
        <v>45530</v>
      </c>
      <c r="C250" s="129" t="s">
        <v>4004</v>
      </c>
      <c r="D250" s="129" t="s">
        <v>4005</v>
      </c>
      <c r="E250" s="129" t="s">
        <v>3527</v>
      </c>
    </row>
    <row r="251" spans="1:5" x14ac:dyDescent="0.35">
      <c r="A251" s="127">
        <v>250</v>
      </c>
      <c r="B251" s="128">
        <v>45530</v>
      </c>
      <c r="C251" s="129" t="s">
        <v>4006</v>
      </c>
      <c r="D251" s="129" t="s">
        <v>4007</v>
      </c>
      <c r="E251" s="129" t="s">
        <v>2889</v>
      </c>
    </row>
    <row r="252" spans="1:5" x14ac:dyDescent="0.35">
      <c r="A252" s="127">
        <v>251</v>
      </c>
      <c r="B252" s="128">
        <v>45531</v>
      </c>
      <c r="C252" s="129" t="s">
        <v>4008</v>
      </c>
      <c r="D252" s="129" t="s">
        <v>3342</v>
      </c>
      <c r="E252" s="129" t="s">
        <v>3527</v>
      </c>
    </row>
    <row r="253" spans="1:5" x14ac:dyDescent="0.35">
      <c r="A253" s="127">
        <v>252</v>
      </c>
      <c r="B253" s="128">
        <v>45532</v>
      </c>
      <c r="C253" s="129" t="s">
        <v>4009</v>
      </c>
      <c r="D253" s="129" t="s">
        <v>4010</v>
      </c>
      <c r="E253" s="129" t="s">
        <v>3527</v>
      </c>
    </row>
    <row r="254" spans="1:5" x14ac:dyDescent="0.35">
      <c r="A254" s="127">
        <v>253</v>
      </c>
      <c r="B254" s="128">
        <v>45532</v>
      </c>
      <c r="C254" s="129" t="s">
        <v>4011</v>
      </c>
      <c r="D254" s="129" t="s">
        <v>4012</v>
      </c>
      <c r="E254" s="129" t="s">
        <v>2889</v>
      </c>
    </row>
    <row r="255" spans="1:5" x14ac:dyDescent="0.35">
      <c r="A255" s="127">
        <v>254</v>
      </c>
      <c r="B255" s="128">
        <v>45533</v>
      </c>
      <c r="C255" s="129" t="s">
        <v>4013</v>
      </c>
      <c r="D255" s="129" t="s">
        <v>1925</v>
      </c>
      <c r="E255" s="129" t="s">
        <v>3527</v>
      </c>
    </row>
    <row r="256" spans="1:5" x14ac:dyDescent="0.35">
      <c r="A256" s="127">
        <v>255</v>
      </c>
      <c r="B256" s="128">
        <v>45533</v>
      </c>
      <c r="C256" s="129" t="s">
        <v>4014</v>
      </c>
      <c r="D256" s="129" t="s">
        <v>4015</v>
      </c>
      <c r="E256" s="129" t="s">
        <v>3528</v>
      </c>
    </row>
    <row r="257" spans="1:5" x14ac:dyDescent="0.35">
      <c r="A257" s="127">
        <v>256</v>
      </c>
      <c r="B257" s="128">
        <v>45537</v>
      </c>
      <c r="C257" s="129" t="s">
        <v>4016</v>
      </c>
      <c r="D257" s="129" t="s">
        <v>4017</v>
      </c>
      <c r="E257" s="129" t="s">
        <v>3527</v>
      </c>
    </row>
    <row r="258" spans="1:5" x14ac:dyDescent="0.35">
      <c r="A258" s="127">
        <v>257</v>
      </c>
      <c r="B258" s="128">
        <v>45537</v>
      </c>
      <c r="C258" s="129" t="s">
        <v>4018</v>
      </c>
      <c r="D258" s="129" t="s">
        <v>4007</v>
      </c>
      <c r="E258" s="129" t="s">
        <v>2889</v>
      </c>
    </row>
    <row r="259" spans="1:5" ht="25" x14ac:dyDescent="0.35">
      <c r="A259" s="127">
        <v>258</v>
      </c>
      <c r="B259" s="128">
        <v>45538</v>
      </c>
      <c r="C259" s="129" t="s">
        <v>4019</v>
      </c>
      <c r="D259" s="129" t="s">
        <v>4020</v>
      </c>
      <c r="E259" s="129" t="s">
        <v>3527</v>
      </c>
    </row>
    <row r="260" spans="1:5" ht="25" x14ac:dyDescent="0.35">
      <c r="A260" s="127">
        <v>259</v>
      </c>
      <c r="B260" s="128">
        <v>45539</v>
      </c>
      <c r="C260" s="132" t="s">
        <v>4021</v>
      </c>
      <c r="D260" s="129" t="s">
        <v>4022</v>
      </c>
      <c r="E260" s="129" t="s">
        <v>3527</v>
      </c>
    </row>
    <row r="261" spans="1:5" x14ac:dyDescent="0.35">
      <c r="A261" s="127">
        <v>260</v>
      </c>
      <c r="B261" s="128">
        <v>45539</v>
      </c>
      <c r="C261" s="132" t="s">
        <v>4023</v>
      </c>
      <c r="D261" s="129" t="s">
        <v>4024</v>
      </c>
      <c r="E261" s="129" t="s">
        <v>3527</v>
      </c>
    </row>
    <row r="262" spans="1:5" x14ac:dyDescent="0.35">
      <c r="A262" s="127">
        <v>261</v>
      </c>
      <c r="B262" s="128">
        <v>45539</v>
      </c>
      <c r="C262" s="132" t="s">
        <v>4025</v>
      </c>
      <c r="D262" s="132" t="s">
        <v>3451</v>
      </c>
      <c r="E262" s="129" t="s">
        <v>3527</v>
      </c>
    </row>
    <row r="263" spans="1:5" x14ac:dyDescent="0.35">
      <c r="A263" s="127">
        <v>262</v>
      </c>
      <c r="B263" s="128">
        <v>45539</v>
      </c>
      <c r="C263" s="132" t="s">
        <v>4026</v>
      </c>
      <c r="D263" s="132" t="s">
        <v>4027</v>
      </c>
      <c r="E263" s="129" t="s">
        <v>3527</v>
      </c>
    </row>
    <row r="264" spans="1:5" x14ac:dyDescent="0.35">
      <c r="A264" s="127">
        <v>263</v>
      </c>
      <c r="B264" s="128">
        <v>45540</v>
      </c>
      <c r="C264" s="129" t="s">
        <v>4028</v>
      </c>
      <c r="D264" s="129" t="s">
        <v>4029</v>
      </c>
      <c r="E264" s="129" t="s">
        <v>3527</v>
      </c>
    </row>
    <row r="265" spans="1:5" x14ac:dyDescent="0.35">
      <c r="A265" s="127">
        <v>264</v>
      </c>
      <c r="B265" s="128">
        <v>45541</v>
      </c>
      <c r="C265" s="129" t="s">
        <v>4030</v>
      </c>
      <c r="D265" s="129" t="s">
        <v>4031</v>
      </c>
      <c r="E265" s="129" t="s">
        <v>3527</v>
      </c>
    </row>
    <row r="266" spans="1:5" x14ac:dyDescent="0.35">
      <c r="A266" s="127">
        <v>265</v>
      </c>
      <c r="B266" s="128">
        <v>45541</v>
      </c>
      <c r="C266" s="129" t="s">
        <v>4032</v>
      </c>
      <c r="D266" s="129" t="s">
        <v>4033</v>
      </c>
      <c r="E266" s="129" t="s">
        <v>3527</v>
      </c>
    </row>
    <row r="267" spans="1:5" ht="25" x14ac:dyDescent="0.35">
      <c r="A267" s="127">
        <v>266</v>
      </c>
      <c r="B267" s="128">
        <v>45544</v>
      </c>
      <c r="C267" s="129" t="s">
        <v>4034</v>
      </c>
      <c r="D267" s="129" t="s">
        <v>4035</v>
      </c>
      <c r="E267" s="129" t="s">
        <v>3527</v>
      </c>
    </row>
    <row r="268" spans="1:5" x14ac:dyDescent="0.35">
      <c r="A268" s="127">
        <v>267</v>
      </c>
      <c r="B268" s="128">
        <v>45544</v>
      </c>
      <c r="C268" s="129" t="s">
        <v>4036</v>
      </c>
      <c r="D268" s="129" t="s">
        <v>4037</v>
      </c>
      <c r="E268" s="129" t="s">
        <v>3527</v>
      </c>
    </row>
    <row r="269" spans="1:5" x14ac:dyDescent="0.35">
      <c r="A269" s="127">
        <v>268</v>
      </c>
      <c r="B269" s="128">
        <v>45544</v>
      </c>
      <c r="C269" s="129" t="s">
        <v>4038</v>
      </c>
      <c r="D269" s="129" t="s">
        <v>4039</v>
      </c>
      <c r="E269" s="129" t="s">
        <v>2889</v>
      </c>
    </row>
    <row r="270" spans="1:5" x14ac:dyDescent="0.35">
      <c r="A270" s="127">
        <v>269</v>
      </c>
      <c r="B270" s="128">
        <v>45545</v>
      </c>
      <c r="C270" s="129" t="s">
        <v>4040</v>
      </c>
      <c r="D270" s="129" t="s">
        <v>3918</v>
      </c>
      <c r="E270" s="129" t="s">
        <v>2889</v>
      </c>
    </row>
    <row r="271" spans="1:5" x14ac:dyDescent="0.35">
      <c r="A271" s="127">
        <v>270</v>
      </c>
      <c r="B271" s="128">
        <v>45545</v>
      </c>
      <c r="C271" s="129" t="s">
        <v>4041</v>
      </c>
      <c r="D271" s="129" t="s">
        <v>4042</v>
      </c>
      <c r="E271" s="129" t="s">
        <v>2889</v>
      </c>
    </row>
    <row r="272" spans="1:5" x14ac:dyDescent="0.35">
      <c r="A272" s="127">
        <v>271</v>
      </c>
      <c r="B272" s="128">
        <v>45546</v>
      </c>
      <c r="C272" s="129" t="s">
        <v>4043</v>
      </c>
      <c r="D272" s="129" t="s">
        <v>4044</v>
      </c>
      <c r="E272" s="129" t="s">
        <v>1058</v>
      </c>
    </row>
    <row r="273" spans="1:5" x14ac:dyDescent="0.35">
      <c r="A273" s="127">
        <v>272</v>
      </c>
      <c r="B273" s="128">
        <v>45546</v>
      </c>
      <c r="C273" s="129" t="s">
        <v>4045</v>
      </c>
      <c r="D273" s="129" t="s">
        <v>4046</v>
      </c>
      <c r="E273" s="129" t="s">
        <v>3527</v>
      </c>
    </row>
    <row r="274" spans="1:5" ht="25" x14ac:dyDescent="0.35">
      <c r="A274" s="127">
        <v>273</v>
      </c>
      <c r="B274" s="128">
        <v>45546</v>
      </c>
      <c r="C274" s="129" t="s">
        <v>4047</v>
      </c>
      <c r="D274" s="129" t="s">
        <v>4048</v>
      </c>
      <c r="E274" s="129" t="s">
        <v>3527</v>
      </c>
    </row>
    <row r="275" spans="1:5" x14ac:dyDescent="0.35">
      <c r="A275" s="127">
        <v>274</v>
      </c>
      <c r="B275" s="128">
        <v>45546</v>
      </c>
      <c r="C275" s="129" t="s">
        <v>4049</v>
      </c>
      <c r="D275" s="129" t="s">
        <v>4050</v>
      </c>
      <c r="E275" s="129" t="s">
        <v>4051</v>
      </c>
    </row>
    <row r="276" spans="1:5" x14ac:dyDescent="0.35">
      <c r="A276" s="127">
        <v>275</v>
      </c>
      <c r="B276" s="128">
        <v>45547</v>
      </c>
      <c r="C276" s="129" t="s">
        <v>4052</v>
      </c>
      <c r="D276" s="129" t="s">
        <v>4053</v>
      </c>
      <c r="E276" s="129" t="s">
        <v>3527</v>
      </c>
    </row>
    <row r="277" spans="1:5" x14ac:dyDescent="0.35">
      <c r="A277" s="127">
        <v>276</v>
      </c>
      <c r="B277" s="128">
        <v>45547</v>
      </c>
      <c r="C277" s="129" t="s">
        <v>4054</v>
      </c>
      <c r="D277" s="129" t="s">
        <v>4055</v>
      </c>
      <c r="E277" s="129" t="s">
        <v>3527</v>
      </c>
    </row>
    <row r="278" spans="1:5" ht="25" x14ac:dyDescent="0.35">
      <c r="A278" s="127">
        <v>277</v>
      </c>
      <c r="B278" s="128">
        <v>45548</v>
      </c>
      <c r="C278" s="129" t="s">
        <v>4056</v>
      </c>
      <c r="D278" s="129" t="s">
        <v>4057</v>
      </c>
      <c r="E278" s="129" t="s">
        <v>3527</v>
      </c>
    </row>
    <row r="279" spans="1:5" x14ac:dyDescent="0.35">
      <c r="A279" s="127">
        <v>278</v>
      </c>
      <c r="B279" s="128">
        <v>45548</v>
      </c>
      <c r="C279" s="129" t="s">
        <v>4058</v>
      </c>
      <c r="D279" s="129" t="s">
        <v>4059</v>
      </c>
      <c r="E279" s="129" t="s">
        <v>3528</v>
      </c>
    </row>
    <row r="280" spans="1:5" ht="25" x14ac:dyDescent="0.35">
      <c r="A280" s="127">
        <v>279</v>
      </c>
      <c r="B280" s="128">
        <v>45548</v>
      </c>
      <c r="C280" s="129" t="s">
        <v>4060</v>
      </c>
      <c r="D280" s="129" t="s">
        <v>4061</v>
      </c>
      <c r="E280" s="129" t="s">
        <v>3527</v>
      </c>
    </row>
    <row r="281" spans="1:5" x14ac:dyDescent="0.35">
      <c r="A281" s="127">
        <v>280</v>
      </c>
      <c r="B281" s="128">
        <v>45548</v>
      </c>
      <c r="C281" s="129" t="s">
        <v>4062</v>
      </c>
      <c r="D281" s="129" t="s">
        <v>4063</v>
      </c>
      <c r="E281" s="129" t="s">
        <v>3527</v>
      </c>
    </row>
    <row r="282" spans="1:5" ht="25" x14ac:dyDescent="0.35">
      <c r="A282" s="127">
        <v>281</v>
      </c>
      <c r="B282" s="128">
        <v>45551</v>
      </c>
      <c r="C282" s="129" t="s">
        <v>4064</v>
      </c>
      <c r="D282" s="129" t="s">
        <v>4065</v>
      </c>
      <c r="E282" s="129" t="s">
        <v>1058</v>
      </c>
    </row>
    <row r="283" spans="1:5" x14ac:dyDescent="0.35">
      <c r="A283" s="127">
        <v>282</v>
      </c>
      <c r="B283" s="128">
        <v>45552</v>
      </c>
      <c r="C283" s="129" t="s">
        <v>4066</v>
      </c>
      <c r="D283" s="129" t="s">
        <v>4067</v>
      </c>
      <c r="E283" s="129" t="s">
        <v>3527</v>
      </c>
    </row>
    <row r="284" spans="1:5" ht="25" x14ac:dyDescent="0.35">
      <c r="A284" s="127">
        <v>283</v>
      </c>
      <c r="B284" s="128">
        <v>45552</v>
      </c>
      <c r="C284" s="129" t="s">
        <v>4068</v>
      </c>
      <c r="D284" s="129" t="s">
        <v>4069</v>
      </c>
      <c r="E284" s="129" t="s">
        <v>1058</v>
      </c>
    </row>
    <row r="285" spans="1:5" x14ac:dyDescent="0.35">
      <c r="A285" s="127">
        <v>284</v>
      </c>
      <c r="B285" s="128">
        <v>45552</v>
      </c>
      <c r="C285" s="129" t="s">
        <v>4070</v>
      </c>
      <c r="D285" s="129" t="s">
        <v>4071</v>
      </c>
      <c r="E285" s="129" t="s">
        <v>3527</v>
      </c>
    </row>
    <row r="286" spans="1:5" x14ac:dyDescent="0.35">
      <c r="A286" s="127">
        <v>285</v>
      </c>
      <c r="B286" s="128">
        <v>45552</v>
      </c>
      <c r="C286" s="129" t="s">
        <v>4072</v>
      </c>
      <c r="D286" s="129" t="s">
        <v>4073</v>
      </c>
      <c r="E286" s="129" t="s">
        <v>3527</v>
      </c>
    </row>
    <row r="287" spans="1:5" x14ac:dyDescent="0.35">
      <c r="A287" s="127">
        <v>286</v>
      </c>
      <c r="B287" s="128">
        <v>45552</v>
      </c>
      <c r="C287" s="129" t="s">
        <v>4074</v>
      </c>
      <c r="D287" s="129" t="s">
        <v>4075</v>
      </c>
      <c r="E287" s="129" t="s">
        <v>3528</v>
      </c>
    </row>
    <row r="288" spans="1:5" ht="25" x14ac:dyDescent="0.35">
      <c r="A288" s="127">
        <v>287</v>
      </c>
      <c r="B288" s="128">
        <v>45552</v>
      </c>
      <c r="C288" s="129" t="s">
        <v>4076</v>
      </c>
      <c r="D288" s="129" t="s">
        <v>4077</v>
      </c>
      <c r="E288" s="129" t="s">
        <v>3527</v>
      </c>
    </row>
    <row r="289" spans="1:5" ht="25" x14ac:dyDescent="0.35">
      <c r="A289" s="127">
        <v>288</v>
      </c>
      <c r="B289" s="128">
        <v>45555</v>
      </c>
      <c r="C289" s="132" t="s">
        <v>4078</v>
      </c>
      <c r="D289" s="132" t="s">
        <v>4079</v>
      </c>
      <c r="E289" s="129" t="s">
        <v>3528</v>
      </c>
    </row>
    <row r="290" spans="1:5" x14ac:dyDescent="0.35">
      <c r="A290" s="127">
        <v>289</v>
      </c>
      <c r="B290" s="128">
        <v>45555</v>
      </c>
      <c r="C290" s="132" t="s">
        <v>4080</v>
      </c>
      <c r="D290" s="132" t="s">
        <v>3924</v>
      </c>
      <c r="E290" s="129" t="s">
        <v>2889</v>
      </c>
    </row>
    <row r="291" spans="1:5" x14ac:dyDescent="0.35">
      <c r="A291" s="127">
        <v>290</v>
      </c>
      <c r="B291" s="128">
        <v>45558</v>
      </c>
      <c r="C291" s="129" t="s">
        <v>4081</v>
      </c>
      <c r="D291" s="129" t="s">
        <v>4082</v>
      </c>
      <c r="E291" s="129" t="s">
        <v>3527</v>
      </c>
    </row>
    <row r="292" spans="1:5" x14ac:dyDescent="0.35">
      <c r="A292" s="127">
        <v>291</v>
      </c>
      <c r="B292" s="128">
        <v>45560</v>
      </c>
      <c r="C292" s="129" t="s">
        <v>4083</v>
      </c>
      <c r="D292" s="129" t="s">
        <v>4084</v>
      </c>
      <c r="E292" s="129" t="s">
        <v>3527</v>
      </c>
    </row>
    <row r="293" spans="1:5" x14ac:dyDescent="0.35">
      <c r="A293" s="127">
        <v>292</v>
      </c>
      <c r="B293" s="128">
        <v>45561</v>
      </c>
      <c r="C293" s="129" t="s">
        <v>4085</v>
      </c>
      <c r="D293" s="129" t="s">
        <v>4086</v>
      </c>
      <c r="E293" s="129" t="s">
        <v>3527</v>
      </c>
    </row>
    <row r="294" spans="1:5" x14ac:dyDescent="0.35">
      <c r="A294" s="127">
        <v>293</v>
      </c>
      <c r="B294" s="128">
        <v>45561</v>
      </c>
      <c r="C294" s="129" t="s">
        <v>4087</v>
      </c>
      <c r="D294" s="129" t="s">
        <v>4088</v>
      </c>
      <c r="E294" s="129" t="s">
        <v>3527</v>
      </c>
    </row>
    <row r="295" spans="1:5" x14ac:dyDescent="0.35">
      <c r="A295" s="127">
        <v>294</v>
      </c>
      <c r="B295" s="128">
        <v>45562</v>
      </c>
      <c r="C295" s="129" t="s">
        <v>4089</v>
      </c>
      <c r="D295" s="129" t="s">
        <v>4090</v>
      </c>
      <c r="E295" s="129" t="s">
        <v>3527</v>
      </c>
    </row>
    <row r="296" spans="1:5" ht="25" x14ac:dyDescent="0.35">
      <c r="A296" s="127">
        <v>295</v>
      </c>
      <c r="B296" s="128">
        <v>45562</v>
      </c>
      <c r="C296" s="129" t="s">
        <v>4091</v>
      </c>
      <c r="D296" s="129" t="s">
        <v>4092</v>
      </c>
      <c r="E296" s="129" t="s">
        <v>1058</v>
      </c>
    </row>
    <row r="297" spans="1:5" ht="25" x14ac:dyDescent="0.35">
      <c r="A297" s="127">
        <v>296</v>
      </c>
      <c r="B297" s="128">
        <v>45565</v>
      </c>
      <c r="C297" s="129" t="s">
        <v>4093</v>
      </c>
      <c r="D297" s="129" t="s">
        <v>4094</v>
      </c>
      <c r="E297" s="129" t="s">
        <v>3528</v>
      </c>
    </row>
    <row r="298" spans="1:5" x14ac:dyDescent="0.35">
      <c r="A298" s="127">
        <v>297</v>
      </c>
      <c r="B298" s="128">
        <v>45568</v>
      </c>
      <c r="C298" s="129" t="s">
        <v>4095</v>
      </c>
      <c r="D298" s="129" t="s">
        <v>4096</v>
      </c>
      <c r="E298" s="129" t="s">
        <v>2889</v>
      </c>
    </row>
    <row r="299" spans="1:5" x14ac:dyDescent="0.35">
      <c r="A299" s="127">
        <v>298</v>
      </c>
      <c r="B299" s="128">
        <v>45569</v>
      </c>
      <c r="C299" s="129" t="s">
        <v>4097</v>
      </c>
      <c r="D299" s="129" t="s">
        <v>2008</v>
      </c>
      <c r="E299" s="129" t="s">
        <v>3527</v>
      </c>
    </row>
    <row r="300" spans="1:5" x14ac:dyDescent="0.35">
      <c r="A300" s="127">
        <v>299</v>
      </c>
      <c r="B300" s="128">
        <v>45569</v>
      </c>
      <c r="C300" s="129" t="s">
        <v>4098</v>
      </c>
      <c r="D300" s="129" t="s">
        <v>4099</v>
      </c>
      <c r="E300" s="129" t="s">
        <v>2889</v>
      </c>
    </row>
    <row r="301" spans="1:5" ht="25" x14ac:dyDescent="0.35">
      <c r="A301" s="127">
        <v>300</v>
      </c>
      <c r="B301" s="128">
        <v>45572</v>
      </c>
      <c r="C301" s="129" t="s">
        <v>4100</v>
      </c>
      <c r="D301" s="129" t="s">
        <v>4101</v>
      </c>
      <c r="E301" s="129" t="s">
        <v>3527</v>
      </c>
    </row>
    <row r="302" spans="1:5" ht="25" x14ac:dyDescent="0.35">
      <c r="A302" s="127">
        <v>301</v>
      </c>
      <c r="B302" s="128">
        <v>45572</v>
      </c>
      <c r="C302" s="129" t="s">
        <v>4102</v>
      </c>
      <c r="D302" s="129" t="s">
        <v>4101</v>
      </c>
      <c r="E302" s="129" t="s">
        <v>3527</v>
      </c>
    </row>
    <row r="303" spans="1:5" x14ac:dyDescent="0.35">
      <c r="A303" s="127">
        <v>302</v>
      </c>
      <c r="B303" s="128">
        <v>45572</v>
      </c>
      <c r="C303" s="129" t="s">
        <v>4103</v>
      </c>
      <c r="D303" s="129" t="s">
        <v>4104</v>
      </c>
      <c r="E303" s="129" t="s">
        <v>3527</v>
      </c>
    </row>
    <row r="304" spans="1:5" x14ac:dyDescent="0.35">
      <c r="A304" s="127">
        <v>303</v>
      </c>
      <c r="B304" s="128">
        <v>45572</v>
      </c>
      <c r="C304" s="129" t="s">
        <v>4105</v>
      </c>
      <c r="D304" s="129" t="s">
        <v>4106</v>
      </c>
      <c r="E304" s="129" t="s">
        <v>3527</v>
      </c>
    </row>
    <row r="305" spans="1:5" x14ac:dyDescent="0.35">
      <c r="A305" s="127">
        <v>304</v>
      </c>
      <c r="B305" s="128">
        <v>45573</v>
      </c>
      <c r="C305" s="129" t="s">
        <v>4107</v>
      </c>
      <c r="D305" s="129" t="s">
        <v>4108</v>
      </c>
      <c r="E305" s="129" t="s">
        <v>3527</v>
      </c>
    </row>
    <row r="306" spans="1:5" x14ac:dyDescent="0.35">
      <c r="A306" s="127">
        <v>305</v>
      </c>
      <c r="B306" s="128">
        <v>45574</v>
      </c>
      <c r="C306" s="129" t="s">
        <v>4109</v>
      </c>
      <c r="D306" s="129" t="s">
        <v>4110</v>
      </c>
      <c r="E306" s="129" t="s">
        <v>3527</v>
      </c>
    </row>
    <row r="307" spans="1:5" x14ac:dyDescent="0.35">
      <c r="A307" s="127">
        <v>306</v>
      </c>
      <c r="B307" s="128">
        <v>45574</v>
      </c>
      <c r="C307" s="129" t="s">
        <v>4111</v>
      </c>
      <c r="D307" s="129" t="s">
        <v>4110</v>
      </c>
      <c r="E307" s="129" t="s">
        <v>3527</v>
      </c>
    </row>
    <row r="308" spans="1:5" x14ac:dyDescent="0.35">
      <c r="A308" s="127">
        <v>307</v>
      </c>
      <c r="B308" s="128">
        <v>45574</v>
      </c>
      <c r="C308" s="129" t="s">
        <v>4112</v>
      </c>
      <c r="D308" s="129" t="s">
        <v>4113</v>
      </c>
      <c r="E308" s="129" t="s">
        <v>3527</v>
      </c>
    </row>
    <row r="309" spans="1:5" x14ac:dyDescent="0.35">
      <c r="A309" s="127">
        <v>308</v>
      </c>
      <c r="B309" s="128">
        <v>45574</v>
      </c>
      <c r="C309" s="129" t="s">
        <v>4114</v>
      </c>
      <c r="D309" s="129" t="s">
        <v>4115</v>
      </c>
      <c r="E309" s="129" t="s">
        <v>3527</v>
      </c>
    </row>
    <row r="310" spans="1:5" ht="25" x14ac:dyDescent="0.35">
      <c r="A310" s="127">
        <v>309</v>
      </c>
      <c r="B310" s="128">
        <v>45575</v>
      </c>
      <c r="C310" s="129" t="s">
        <v>4116</v>
      </c>
      <c r="D310" s="129" t="s">
        <v>4117</v>
      </c>
      <c r="E310" s="129" t="s">
        <v>3527</v>
      </c>
    </row>
    <row r="311" spans="1:5" x14ac:dyDescent="0.35">
      <c r="A311" s="127">
        <v>310</v>
      </c>
      <c r="B311" s="128">
        <v>45575</v>
      </c>
      <c r="C311" s="129" t="s">
        <v>4118</v>
      </c>
      <c r="D311" s="129" t="s">
        <v>4119</v>
      </c>
      <c r="E311" s="129" t="s">
        <v>3527</v>
      </c>
    </row>
    <row r="312" spans="1:5" x14ac:dyDescent="0.35">
      <c r="A312" s="127">
        <v>311</v>
      </c>
      <c r="B312" s="128">
        <v>45576</v>
      </c>
      <c r="C312" s="129" t="s">
        <v>4120</v>
      </c>
      <c r="D312" s="129" t="s">
        <v>4121</v>
      </c>
      <c r="E312" s="129" t="s">
        <v>3527</v>
      </c>
    </row>
    <row r="313" spans="1:5" x14ac:dyDescent="0.35">
      <c r="A313" s="127">
        <v>312</v>
      </c>
      <c r="B313" s="128">
        <v>45576</v>
      </c>
      <c r="C313" s="129" t="s">
        <v>4122</v>
      </c>
      <c r="D313" s="129" t="s">
        <v>4123</v>
      </c>
      <c r="E313" s="129" t="s">
        <v>3527</v>
      </c>
    </row>
    <row r="314" spans="1:5" x14ac:dyDescent="0.35">
      <c r="A314" s="127">
        <v>313</v>
      </c>
      <c r="B314" s="128">
        <v>45576</v>
      </c>
      <c r="C314" s="129" t="s">
        <v>4124</v>
      </c>
      <c r="D314" s="129" t="s">
        <v>4125</v>
      </c>
      <c r="E314" s="129" t="s">
        <v>3527</v>
      </c>
    </row>
    <row r="315" spans="1:5" x14ac:dyDescent="0.35">
      <c r="A315" s="127">
        <v>314</v>
      </c>
      <c r="B315" s="128">
        <v>45576</v>
      </c>
      <c r="C315" s="129" t="s">
        <v>4126</v>
      </c>
      <c r="D315" s="129" t="s">
        <v>4127</v>
      </c>
      <c r="E315" s="129" t="s">
        <v>3528</v>
      </c>
    </row>
    <row r="316" spans="1:5" x14ac:dyDescent="0.35">
      <c r="A316" s="127">
        <v>315</v>
      </c>
      <c r="B316" s="128">
        <v>45579</v>
      </c>
      <c r="C316" s="129" t="s">
        <v>4128</v>
      </c>
      <c r="D316" s="129" t="s">
        <v>4129</v>
      </c>
      <c r="E316" s="129" t="s">
        <v>3527</v>
      </c>
    </row>
    <row r="317" spans="1:5" x14ac:dyDescent="0.35">
      <c r="A317" s="127">
        <v>316</v>
      </c>
      <c r="B317" s="128">
        <v>45580</v>
      </c>
      <c r="C317" s="129" t="s">
        <v>4130</v>
      </c>
      <c r="D317" s="129" t="s">
        <v>4131</v>
      </c>
      <c r="E317" s="129" t="s">
        <v>3527</v>
      </c>
    </row>
    <row r="318" spans="1:5" x14ac:dyDescent="0.35">
      <c r="A318" s="127">
        <v>317</v>
      </c>
      <c r="B318" s="128">
        <v>45580</v>
      </c>
      <c r="C318" s="129" t="s">
        <v>4132</v>
      </c>
      <c r="D318" s="129" t="s">
        <v>4133</v>
      </c>
      <c r="E318" s="129" t="s">
        <v>3527</v>
      </c>
    </row>
    <row r="319" spans="1:5" x14ac:dyDescent="0.35">
      <c r="A319" s="127">
        <v>318</v>
      </c>
      <c r="B319" s="128">
        <v>45580</v>
      </c>
      <c r="C319" s="129" t="s">
        <v>4134</v>
      </c>
      <c r="D319" s="129" t="s">
        <v>4135</v>
      </c>
      <c r="E319" s="129" t="s">
        <v>3527</v>
      </c>
    </row>
    <row r="320" spans="1:5" x14ac:dyDescent="0.35">
      <c r="A320" s="127">
        <v>319</v>
      </c>
      <c r="B320" s="128">
        <v>45580</v>
      </c>
      <c r="C320" s="129" t="s">
        <v>4136</v>
      </c>
      <c r="D320" s="129" t="s">
        <v>4137</v>
      </c>
      <c r="E320" s="129" t="s">
        <v>3527</v>
      </c>
    </row>
    <row r="321" spans="1:5" x14ac:dyDescent="0.35">
      <c r="A321" s="127">
        <v>320</v>
      </c>
      <c r="B321" s="128">
        <v>45583</v>
      </c>
      <c r="C321" s="129" t="s">
        <v>4138</v>
      </c>
      <c r="D321" s="129" t="s">
        <v>4139</v>
      </c>
      <c r="E321" s="129" t="s">
        <v>3527</v>
      </c>
    </row>
    <row r="322" spans="1:5" ht="25" x14ac:dyDescent="0.35">
      <c r="A322" s="127">
        <v>321</v>
      </c>
      <c r="B322" s="128">
        <v>45583</v>
      </c>
      <c r="C322" s="129" t="s">
        <v>4140</v>
      </c>
      <c r="D322" s="129" t="s">
        <v>4141</v>
      </c>
      <c r="E322" s="129" t="s">
        <v>3527</v>
      </c>
    </row>
    <row r="323" spans="1:5" ht="25" x14ac:dyDescent="0.35">
      <c r="A323" s="127">
        <v>322</v>
      </c>
      <c r="B323" s="128">
        <v>45586</v>
      </c>
      <c r="C323" s="129" t="s">
        <v>4142</v>
      </c>
      <c r="D323" s="129" t="s">
        <v>4143</v>
      </c>
      <c r="E323" s="129" t="s">
        <v>3528</v>
      </c>
    </row>
    <row r="324" spans="1:5" x14ac:dyDescent="0.35">
      <c r="A324" s="127">
        <v>323</v>
      </c>
      <c r="B324" s="128">
        <v>45586</v>
      </c>
      <c r="C324" s="129" t="s">
        <v>4144</v>
      </c>
      <c r="D324" s="129" t="s">
        <v>2008</v>
      </c>
      <c r="E324" s="129" t="s">
        <v>3527</v>
      </c>
    </row>
    <row r="325" spans="1:5" x14ac:dyDescent="0.35">
      <c r="A325" s="127">
        <v>324</v>
      </c>
      <c r="B325" s="128">
        <v>45587</v>
      </c>
      <c r="C325" s="129" t="s">
        <v>4145</v>
      </c>
      <c r="D325" s="129" t="s">
        <v>4146</v>
      </c>
      <c r="E325" s="129" t="s">
        <v>3527</v>
      </c>
    </row>
    <row r="326" spans="1:5" x14ac:dyDescent="0.35">
      <c r="A326" s="127">
        <v>325</v>
      </c>
      <c r="B326" s="128">
        <v>45587</v>
      </c>
      <c r="C326" s="129" t="s">
        <v>4147</v>
      </c>
      <c r="D326" s="129" t="s">
        <v>4148</v>
      </c>
      <c r="E326" s="129" t="s">
        <v>3527</v>
      </c>
    </row>
    <row r="327" spans="1:5" x14ac:dyDescent="0.35">
      <c r="A327" s="127">
        <v>326</v>
      </c>
      <c r="B327" s="128">
        <v>45589</v>
      </c>
      <c r="C327" s="129" t="s">
        <v>4149</v>
      </c>
      <c r="D327" s="129" t="s">
        <v>4150</v>
      </c>
      <c r="E327" s="129" t="s">
        <v>3527</v>
      </c>
    </row>
    <row r="328" spans="1:5" x14ac:dyDescent="0.35">
      <c r="A328" s="127">
        <v>327</v>
      </c>
      <c r="B328" s="128">
        <v>45589</v>
      </c>
      <c r="C328" s="129" t="s">
        <v>4151</v>
      </c>
      <c r="D328" s="129" t="s">
        <v>4152</v>
      </c>
      <c r="E328" s="129" t="s">
        <v>3527</v>
      </c>
    </row>
    <row r="329" spans="1:5" x14ac:dyDescent="0.35">
      <c r="A329" s="127">
        <v>328</v>
      </c>
      <c r="B329" s="128">
        <v>45590</v>
      </c>
      <c r="C329" s="129" t="s">
        <v>4153</v>
      </c>
      <c r="D329" s="129" t="s">
        <v>4154</v>
      </c>
      <c r="E329" s="129" t="s">
        <v>3527</v>
      </c>
    </row>
    <row r="330" spans="1:5" x14ac:dyDescent="0.35">
      <c r="A330" s="127">
        <v>329</v>
      </c>
      <c r="B330" s="128">
        <v>45593</v>
      </c>
      <c r="C330" s="129" t="s">
        <v>4155</v>
      </c>
      <c r="D330" s="129" t="s">
        <v>4156</v>
      </c>
      <c r="E330" s="129" t="s">
        <v>3528</v>
      </c>
    </row>
    <row r="331" spans="1:5" x14ac:dyDescent="0.35">
      <c r="A331" s="127">
        <v>330</v>
      </c>
      <c r="B331" s="128">
        <v>45593</v>
      </c>
      <c r="C331" s="129" t="s">
        <v>4157</v>
      </c>
      <c r="D331" s="129" t="s">
        <v>4156</v>
      </c>
      <c r="E331" s="129" t="s">
        <v>3528</v>
      </c>
    </row>
    <row r="332" spans="1:5" x14ac:dyDescent="0.35">
      <c r="A332" s="127">
        <v>331</v>
      </c>
      <c r="B332" s="128">
        <v>45593</v>
      </c>
      <c r="C332" s="129" t="s">
        <v>4158</v>
      </c>
      <c r="D332" s="129" t="s">
        <v>4159</v>
      </c>
      <c r="E332" s="129" t="s">
        <v>3527</v>
      </c>
    </row>
    <row r="333" spans="1:5" x14ac:dyDescent="0.35">
      <c r="A333" s="127">
        <v>332</v>
      </c>
      <c r="B333" s="128">
        <v>45594</v>
      </c>
      <c r="C333" s="129" t="s">
        <v>4160</v>
      </c>
      <c r="D333" s="129" t="s">
        <v>4110</v>
      </c>
      <c r="E333" s="129" t="s">
        <v>3527</v>
      </c>
    </row>
    <row r="334" spans="1:5" x14ac:dyDescent="0.35">
      <c r="A334" s="127">
        <v>333</v>
      </c>
      <c r="B334" s="128">
        <v>45594</v>
      </c>
      <c r="C334" s="129" t="s">
        <v>4161</v>
      </c>
      <c r="D334" s="129" t="s">
        <v>4162</v>
      </c>
      <c r="E334" s="129" t="s">
        <v>3527</v>
      </c>
    </row>
    <row r="335" spans="1:5" x14ac:dyDescent="0.35">
      <c r="A335" s="127">
        <v>334</v>
      </c>
      <c r="B335" s="128">
        <v>45594</v>
      </c>
      <c r="C335" s="129" t="s">
        <v>4163</v>
      </c>
      <c r="D335" s="129" t="s">
        <v>4164</v>
      </c>
      <c r="E335" s="129" t="s">
        <v>3527</v>
      </c>
    </row>
    <row r="336" spans="1:5" x14ac:dyDescent="0.35">
      <c r="A336" s="127">
        <v>335</v>
      </c>
      <c r="B336" s="128">
        <v>45595</v>
      </c>
      <c r="C336" s="129" t="s">
        <v>4165</v>
      </c>
      <c r="D336" s="129" t="s">
        <v>3996</v>
      </c>
      <c r="E336" s="129" t="s">
        <v>3527</v>
      </c>
    </row>
    <row r="337" spans="1:5" x14ac:dyDescent="0.35">
      <c r="A337" s="127">
        <v>336</v>
      </c>
      <c r="B337" s="128">
        <v>45595</v>
      </c>
      <c r="C337" s="129" t="s">
        <v>4166</v>
      </c>
      <c r="D337" s="129" t="s">
        <v>4167</v>
      </c>
      <c r="E337" s="129" t="s">
        <v>3527</v>
      </c>
    </row>
    <row r="338" spans="1:5" ht="25" x14ac:dyDescent="0.35">
      <c r="A338" s="127">
        <v>337</v>
      </c>
      <c r="B338" s="128">
        <v>45596</v>
      </c>
      <c r="C338" s="129" t="s">
        <v>4168</v>
      </c>
      <c r="D338" s="129" t="s">
        <v>4169</v>
      </c>
      <c r="E338" s="129" t="s">
        <v>3527</v>
      </c>
    </row>
    <row r="339" spans="1:5" ht="25" x14ac:dyDescent="0.35">
      <c r="A339" s="127">
        <v>338</v>
      </c>
      <c r="B339" s="128">
        <v>45600</v>
      </c>
      <c r="C339" s="129" t="s">
        <v>4170</v>
      </c>
      <c r="D339" s="129" t="s">
        <v>4171</v>
      </c>
      <c r="E339" s="129" t="s">
        <v>3527</v>
      </c>
    </row>
    <row r="340" spans="1:5" x14ac:dyDescent="0.35">
      <c r="A340" s="127">
        <v>339</v>
      </c>
      <c r="B340" s="128">
        <v>45600</v>
      </c>
      <c r="C340" s="129" t="s">
        <v>4172</v>
      </c>
      <c r="D340" s="129" t="s">
        <v>4173</v>
      </c>
      <c r="E340" s="129" t="s">
        <v>3527</v>
      </c>
    </row>
    <row r="341" spans="1:5" ht="25" x14ac:dyDescent="0.35">
      <c r="A341" s="127">
        <v>340</v>
      </c>
      <c r="B341" s="128">
        <v>45600</v>
      </c>
      <c r="C341" s="129" t="s">
        <v>4174</v>
      </c>
      <c r="D341" s="129" t="s">
        <v>4175</v>
      </c>
      <c r="E341" s="129" t="s">
        <v>3527</v>
      </c>
    </row>
    <row r="342" spans="1:5" ht="25" x14ac:dyDescent="0.35">
      <c r="A342" s="127">
        <v>341</v>
      </c>
      <c r="B342" s="128">
        <v>45601</v>
      </c>
      <c r="C342" s="129" t="s">
        <v>4176</v>
      </c>
      <c r="D342" s="129" t="s">
        <v>4177</v>
      </c>
      <c r="E342" s="129" t="s">
        <v>3527</v>
      </c>
    </row>
    <row r="343" spans="1:5" x14ac:dyDescent="0.35">
      <c r="A343" s="127">
        <v>342</v>
      </c>
      <c r="B343" s="128">
        <v>45601</v>
      </c>
      <c r="C343" s="129" t="s">
        <v>4178</v>
      </c>
      <c r="D343" s="129" t="s">
        <v>4179</v>
      </c>
      <c r="E343" s="129" t="s">
        <v>3527</v>
      </c>
    </row>
    <row r="344" spans="1:5" x14ac:dyDescent="0.35">
      <c r="A344" s="127">
        <v>343</v>
      </c>
      <c r="B344" s="128">
        <v>45601</v>
      </c>
      <c r="C344" s="129" t="s">
        <v>4180</v>
      </c>
      <c r="D344" s="129" t="s">
        <v>4181</v>
      </c>
      <c r="E344" s="129" t="s">
        <v>3527</v>
      </c>
    </row>
    <row r="345" spans="1:5" x14ac:dyDescent="0.35">
      <c r="A345" s="127">
        <v>344</v>
      </c>
      <c r="B345" s="128">
        <v>45602</v>
      </c>
      <c r="C345" s="129" t="s">
        <v>4182</v>
      </c>
      <c r="D345" s="129" t="s">
        <v>4183</v>
      </c>
      <c r="E345" s="129" t="s">
        <v>2889</v>
      </c>
    </row>
    <row r="346" spans="1:5" x14ac:dyDescent="0.35">
      <c r="A346" s="127">
        <v>345</v>
      </c>
      <c r="B346" s="128">
        <v>45603</v>
      </c>
      <c r="C346" s="129" t="s">
        <v>4184</v>
      </c>
      <c r="D346" s="129" t="s">
        <v>4185</v>
      </c>
      <c r="E346" s="129" t="s">
        <v>2889</v>
      </c>
    </row>
    <row r="347" spans="1:5" x14ac:dyDescent="0.35">
      <c r="A347" s="127">
        <v>346</v>
      </c>
      <c r="B347" s="128">
        <v>45607</v>
      </c>
      <c r="C347" s="129" t="s">
        <v>4186</v>
      </c>
      <c r="D347" s="129" t="s">
        <v>4187</v>
      </c>
      <c r="E347" s="129" t="s">
        <v>3527</v>
      </c>
    </row>
    <row r="348" spans="1:5" ht="25" x14ac:dyDescent="0.35">
      <c r="A348" s="127">
        <v>347</v>
      </c>
      <c r="B348" s="128">
        <v>45607</v>
      </c>
      <c r="C348" s="129" t="s">
        <v>4188</v>
      </c>
      <c r="D348" s="129" t="s">
        <v>4189</v>
      </c>
      <c r="E348" s="129" t="s">
        <v>3527</v>
      </c>
    </row>
    <row r="349" spans="1:5" x14ac:dyDescent="0.35">
      <c r="A349" s="127">
        <v>348</v>
      </c>
      <c r="B349" s="128">
        <v>45608</v>
      </c>
      <c r="C349" s="129" t="s">
        <v>4190</v>
      </c>
      <c r="D349" s="129" t="s">
        <v>4191</v>
      </c>
      <c r="E349" s="129" t="s">
        <v>3527</v>
      </c>
    </row>
    <row r="350" spans="1:5" ht="25" x14ac:dyDescent="0.35">
      <c r="A350" s="127">
        <v>349</v>
      </c>
      <c r="B350" s="128">
        <v>45608</v>
      </c>
      <c r="C350" s="129" t="s">
        <v>4192</v>
      </c>
      <c r="D350" s="129" t="s">
        <v>4193</v>
      </c>
      <c r="E350" s="129" t="s">
        <v>3528</v>
      </c>
    </row>
    <row r="351" spans="1:5" x14ac:dyDescent="0.35">
      <c r="A351" s="127">
        <v>350</v>
      </c>
      <c r="B351" s="128">
        <v>45609</v>
      </c>
      <c r="C351" s="129" t="s">
        <v>4194</v>
      </c>
      <c r="D351" s="129" t="s">
        <v>4195</v>
      </c>
      <c r="E351" s="129" t="s">
        <v>3527</v>
      </c>
    </row>
    <row r="352" spans="1:5" ht="25" x14ac:dyDescent="0.35">
      <c r="A352" s="127">
        <v>351</v>
      </c>
      <c r="B352" s="128">
        <v>45609</v>
      </c>
      <c r="C352" s="129" t="s">
        <v>4196</v>
      </c>
      <c r="D352" s="129" t="s">
        <v>4197</v>
      </c>
      <c r="E352" s="129" t="s">
        <v>3527</v>
      </c>
    </row>
    <row r="353" spans="1:5" x14ac:dyDescent="0.35">
      <c r="A353" s="127">
        <v>352</v>
      </c>
      <c r="B353" s="128">
        <v>45610</v>
      </c>
      <c r="C353" s="129" t="s">
        <v>4198</v>
      </c>
      <c r="D353" s="129" t="s">
        <v>4199</v>
      </c>
      <c r="E353" s="129" t="s">
        <v>3527</v>
      </c>
    </row>
    <row r="354" spans="1:5" x14ac:dyDescent="0.35">
      <c r="A354" s="127">
        <v>353</v>
      </c>
      <c r="B354" s="128">
        <v>45611</v>
      </c>
      <c r="C354" s="129" t="s">
        <v>4200</v>
      </c>
      <c r="D354" s="129" t="s">
        <v>4201</v>
      </c>
      <c r="E354" s="129" t="s">
        <v>3527</v>
      </c>
    </row>
    <row r="355" spans="1:5" x14ac:dyDescent="0.35">
      <c r="A355" s="127">
        <v>354</v>
      </c>
      <c r="B355" s="128">
        <v>45611</v>
      </c>
      <c r="C355" s="129" t="s">
        <v>4202</v>
      </c>
      <c r="D355" s="129" t="s">
        <v>4203</v>
      </c>
      <c r="E355" s="129" t="s">
        <v>3527</v>
      </c>
    </row>
    <row r="356" spans="1:5" ht="25" x14ac:dyDescent="0.35">
      <c r="A356" s="127">
        <v>355</v>
      </c>
      <c r="B356" s="128">
        <v>45614</v>
      </c>
      <c r="C356" s="129" t="s">
        <v>4204</v>
      </c>
      <c r="D356" s="129" t="s">
        <v>4205</v>
      </c>
      <c r="E356" s="129" t="s">
        <v>1058</v>
      </c>
    </row>
    <row r="357" spans="1:5" x14ac:dyDescent="0.35">
      <c r="A357" s="127">
        <v>356</v>
      </c>
      <c r="B357" s="128">
        <v>45616</v>
      </c>
      <c r="C357" s="129" t="s">
        <v>4206</v>
      </c>
      <c r="D357" s="129" t="s">
        <v>4207</v>
      </c>
      <c r="E357" s="129" t="s">
        <v>3527</v>
      </c>
    </row>
    <row r="358" spans="1:5" x14ac:dyDescent="0.35">
      <c r="A358" s="127">
        <v>357</v>
      </c>
      <c r="B358" s="128">
        <v>45617</v>
      </c>
      <c r="C358" s="129" t="s">
        <v>4208</v>
      </c>
      <c r="D358" s="129" t="s">
        <v>2008</v>
      </c>
      <c r="E358" s="129" t="s">
        <v>3527</v>
      </c>
    </row>
    <row r="359" spans="1:5" x14ac:dyDescent="0.35">
      <c r="A359" s="127">
        <v>358</v>
      </c>
      <c r="B359" s="128">
        <v>45617</v>
      </c>
      <c r="C359" s="129" t="s">
        <v>4209</v>
      </c>
      <c r="D359" s="129" t="s">
        <v>2008</v>
      </c>
      <c r="E359" s="129" t="s">
        <v>3527</v>
      </c>
    </row>
    <row r="360" spans="1:5" x14ac:dyDescent="0.35">
      <c r="A360" s="127">
        <v>359</v>
      </c>
      <c r="B360" s="128">
        <v>45617</v>
      </c>
      <c r="C360" s="129" t="s">
        <v>4210</v>
      </c>
      <c r="D360" s="129" t="s">
        <v>3483</v>
      </c>
      <c r="E360" s="129" t="s">
        <v>3528</v>
      </c>
    </row>
    <row r="361" spans="1:5" x14ac:dyDescent="0.35">
      <c r="A361" s="127">
        <v>360</v>
      </c>
      <c r="B361" s="128">
        <v>45618</v>
      </c>
      <c r="C361" s="129" t="s">
        <v>4211</v>
      </c>
      <c r="D361" s="129" t="s">
        <v>4212</v>
      </c>
      <c r="E361" s="129" t="s">
        <v>3527</v>
      </c>
    </row>
    <row r="362" spans="1:5" x14ac:dyDescent="0.35">
      <c r="A362" s="127">
        <v>361</v>
      </c>
      <c r="B362" s="128">
        <v>45621</v>
      </c>
      <c r="C362" s="129" t="s">
        <v>4213</v>
      </c>
      <c r="D362" s="129" t="s">
        <v>4214</v>
      </c>
      <c r="E362" s="129" t="s">
        <v>3527</v>
      </c>
    </row>
    <row r="363" spans="1:5" x14ac:dyDescent="0.35">
      <c r="A363" s="127">
        <v>362</v>
      </c>
      <c r="B363" s="128">
        <v>45621</v>
      </c>
      <c r="C363" s="129" t="s">
        <v>4215</v>
      </c>
      <c r="D363" s="129" t="s">
        <v>4216</v>
      </c>
      <c r="E363" s="129" t="s">
        <v>3527</v>
      </c>
    </row>
    <row r="364" spans="1:5" x14ac:dyDescent="0.35">
      <c r="A364" s="127">
        <v>363</v>
      </c>
      <c r="B364" s="128">
        <v>45621</v>
      </c>
      <c r="C364" s="129" t="s">
        <v>4217</v>
      </c>
      <c r="D364" s="129" t="s">
        <v>4218</v>
      </c>
      <c r="E364" s="129" t="s">
        <v>3528</v>
      </c>
    </row>
    <row r="365" spans="1:5" x14ac:dyDescent="0.35">
      <c r="A365" s="127">
        <v>364</v>
      </c>
      <c r="B365" s="128">
        <v>45622</v>
      </c>
      <c r="C365" s="129" t="s">
        <v>4219</v>
      </c>
      <c r="D365" s="129" t="s">
        <v>4220</v>
      </c>
      <c r="E365" s="129" t="s">
        <v>3527</v>
      </c>
    </row>
    <row r="366" spans="1:5" x14ac:dyDescent="0.35">
      <c r="A366" s="127">
        <v>365</v>
      </c>
      <c r="B366" s="128">
        <v>45622</v>
      </c>
      <c r="C366" s="129" t="s">
        <v>4221</v>
      </c>
      <c r="D366" s="129" t="s">
        <v>4222</v>
      </c>
      <c r="E366" s="129" t="s">
        <v>3527</v>
      </c>
    </row>
    <row r="367" spans="1:5" x14ac:dyDescent="0.35">
      <c r="A367" s="127">
        <v>366</v>
      </c>
      <c r="B367" s="128">
        <v>45622</v>
      </c>
      <c r="C367" s="129" t="s">
        <v>4223</v>
      </c>
      <c r="D367" s="129" t="s">
        <v>4224</v>
      </c>
      <c r="E367" s="129" t="s">
        <v>3527</v>
      </c>
    </row>
    <row r="368" spans="1:5" x14ac:dyDescent="0.35">
      <c r="A368" s="127">
        <v>367</v>
      </c>
      <c r="B368" s="128">
        <v>45622</v>
      </c>
      <c r="C368" s="129" t="s">
        <v>4225</v>
      </c>
      <c r="D368" s="129" t="s">
        <v>3483</v>
      </c>
      <c r="E368" s="129" t="s">
        <v>3528</v>
      </c>
    </row>
    <row r="369" spans="1:5" x14ac:dyDescent="0.35">
      <c r="A369" s="127">
        <v>368</v>
      </c>
      <c r="B369" s="128">
        <v>45623</v>
      </c>
      <c r="C369" s="129" t="s">
        <v>4226</v>
      </c>
      <c r="D369" s="129" t="s">
        <v>4227</v>
      </c>
      <c r="E369" s="129" t="s">
        <v>3527</v>
      </c>
    </row>
    <row r="370" spans="1:5" x14ac:dyDescent="0.35">
      <c r="A370" s="127">
        <v>369</v>
      </c>
      <c r="B370" s="128">
        <v>45624</v>
      </c>
      <c r="C370" s="129" t="s">
        <v>4228</v>
      </c>
      <c r="D370" s="129" t="s">
        <v>4229</v>
      </c>
      <c r="E370" s="129" t="s">
        <v>3527</v>
      </c>
    </row>
    <row r="371" spans="1:5" x14ac:dyDescent="0.35">
      <c r="A371" s="127">
        <v>370</v>
      </c>
      <c r="B371" s="128">
        <v>45624</v>
      </c>
      <c r="C371" s="129" t="s">
        <v>4230</v>
      </c>
      <c r="D371" s="129" t="s">
        <v>4231</v>
      </c>
      <c r="E371" s="129" t="s">
        <v>3527</v>
      </c>
    </row>
    <row r="372" spans="1:5" x14ac:dyDescent="0.35">
      <c r="A372" s="127">
        <v>371</v>
      </c>
      <c r="B372" s="128">
        <v>45624</v>
      </c>
      <c r="C372" s="129" t="s">
        <v>4232</v>
      </c>
      <c r="D372" s="129" t="s">
        <v>1223</v>
      </c>
      <c r="E372" s="129" t="s">
        <v>3527</v>
      </c>
    </row>
    <row r="373" spans="1:5" x14ac:dyDescent="0.35">
      <c r="A373" s="127">
        <v>372</v>
      </c>
      <c r="B373" s="128">
        <v>45624</v>
      </c>
      <c r="C373" s="129" t="s">
        <v>4233</v>
      </c>
      <c r="D373" s="129" t="s">
        <v>4234</v>
      </c>
      <c r="E373" s="129" t="s">
        <v>3527</v>
      </c>
    </row>
    <row r="374" spans="1:5" x14ac:dyDescent="0.35">
      <c r="A374" s="127">
        <v>373</v>
      </c>
      <c r="B374" s="128">
        <v>45624</v>
      </c>
      <c r="C374" s="129" t="s">
        <v>4235</v>
      </c>
      <c r="D374" s="129" t="s">
        <v>4236</v>
      </c>
      <c r="E374" s="129" t="s">
        <v>3527</v>
      </c>
    </row>
    <row r="375" spans="1:5" ht="25" x14ac:dyDescent="0.35">
      <c r="A375" s="127">
        <v>374</v>
      </c>
      <c r="B375" s="128">
        <v>45624</v>
      </c>
      <c r="C375" s="129" t="s">
        <v>4237</v>
      </c>
      <c r="D375" s="129" t="s">
        <v>4238</v>
      </c>
      <c r="E375" s="129" t="s">
        <v>3527</v>
      </c>
    </row>
    <row r="376" spans="1:5" x14ac:dyDescent="0.35">
      <c r="A376" s="127">
        <v>375</v>
      </c>
      <c r="B376" s="128">
        <v>45625</v>
      </c>
      <c r="C376" s="129" t="s">
        <v>4239</v>
      </c>
      <c r="D376" s="129" t="s">
        <v>4240</v>
      </c>
      <c r="E376" s="129" t="s">
        <v>3527</v>
      </c>
    </row>
    <row r="377" spans="1:5" x14ac:dyDescent="0.35">
      <c r="A377" s="127">
        <v>376</v>
      </c>
      <c r="B377" s="128">
        <v>45625</v>
      </c>
      <c r="C377" s="129" t="s">
        <v>4241</v>
      </c>
      <c r="D377" s="129" t="s">
        <v>4242</v>
      </c>
      <c r="E377" s="129" t="s">
        <v>3527</v>
      </c>
    </row>
    <row r="378" spans="1:5" ht="25" x14ac:dyDescent="0.35">
      <c r="A378" s="127">
        <v>377</v>
      </c>
      <c r="B378" s="128">
        <v>45629</v>
      </c>
      <c r="C378" s="129" t="s">
        <v>4243</v>
      </c>
      <c r="D378" s="129" t="s">
        <v>4244</v>
      </c>
      <c r="E378" s="129" t="s">
        <v>2889</v>
      </c>
    </row>
    <row r="379" spans="1:5" ht="25" x14ac:dyDescent="0.35">
      <c r="A379" s="127">
        <v>378</v>
      </c>
      <c r="B379" s="128">
        <v>45630</v>
      </c>
      <c r="C379" s="129" t="s">
        <v>4245</v>
      </c>
      <c r="D379" s="129" t="s">
        <v>4246</v>
      </c>
      <c r="E379" s="129" t="s">
        <v>3527</v>
      </c>
    </row>
    <row r="380" spans="1:5" ht="25" x14ac:dyDescent="0.35">
      <c r="A380" s="127">
        <v>379</v>
      </c>
      <c r="B380" s="128">
        <v>45630</v>
      </c>
      <c r="C380" s="129" t="s">
        <v>4247</v>
      </c>
      <c r="D380" s="129" t="s">
        <v>4248</v>
      </c>
      <c r="E380" s="129" t="s">
        <v>3528</v>
      </c>
    </row>
    <row r="381" spans="1:5" x14ac:dyDescent="0.35">
      <c r="A381" s="127">
        <v>380</v>
      </c>
      <c r="B381" s="128">
        <v>45631</v>
      </c>
      <c r="C381" s="129" t="s">
        <v>4249</v>
      </c>
      <c r="D381" s="129" t="s">
        <v>4250</v>
      </c>
      <c r="E381" s="129" t="s">
        <v>1058</v>
      </c>
    </row>
    <row r="382" spans="1:5" ht="25" x14ac:dyDescent="0.35">
      <c r="A382" s="127">
        <v>381</v>
      </c>
      <c r="B382" s="128">
        <v>45632</v>
      </c>
      <c r="C382" s="129" t="s">
        <v>4251</v>
      </c>
      <c r="D382" s="129" t="s">
        <v>4252</v>
      </c>
      <c r="E382" s="129" t="s">
        <v>3527</v>
      </c>
    </row>
    <row r="383" spans="1:5" ht="25" x14ac:dyDescent="0.35">
      <c r="A383" s="127">
        <v>382</v>
      </c>
      <c r="B383" s="128">
        <v>45635</v>
      </c>
      <c r="C383" s="129" t="s">
        <v>4253</v>
      </c>
      <c r="D383" s="129" t="s">
        <v>4254</v>
      </c>
      <c r="E383" s="129" t="s">
        <v>3527</v>
      </c>
    </row>
    <row r="384" spans="1:5" ht="25" x14ac:dyDescent="0.35">
      <c r="A384" s="127">
        <v>383</v>
      </c>
      <c r="B384" s="128">
        <v>45635</v>
      </c>
      <c r="C384" s="129" t="s">
        <v>4255</v>
      </c>
      <c r="D384" s="129" t="s">
        <v>4256</v>
      </c>
      <c r="E384" s="129" t="s">
        <v>3528</v>
      </c>
    </row>
    <row r="385" spans="1:5" x14ac:dyDescent="0.35">
      <c r="A385" s="127">
        <v>384</v>
      </c>
      <c r="B385" s="128">
        <v>45636</v>
      </c>
      <c r="C385" s="129" t="s">
        <v>4257</v>
      </c>
      <c r="D385" s="129" t="s">
        <v>4258</v>
      </c>
      <c r="E385" s="129" t="s">
        <v>3527</v>
      </c>
    </row>
    <row r="386" spans="1:5" x14ac:dyDescent="0.35">
      <c r="A386" s="127">
        <v>385</v>
      </c>
      <c r="B386" s="128">
        <v>45636</v>
      </c>
      <c r="C386" s="129" t="s">
        <v>4259</v>
      </c>
      <c r="D386" s="129" t="s">
        <v>4260</v>
      </c>
      <c r="E386" s="129" t="s">
        <v>3527</v>
      </c>
    </row>
    <row r="387" spans="1:5" ht="25" x14ac:dyDescent="0.35">
      <c r="A387" s="127">
        <v>386</v>
      </c>
      <c r="B387" s="128">
        <v>45636</v>
      </c>
      <c r="C387" s="129" t="s">
        <v>4261</v>
      </c>
      <c r="D387" s="129" t="s">
        <v>4262</v>
      </c>
      <c r="E387" s="129" t="s">
        <v>3527</v>
      </c>
    </row>
    <row r="388" spans="1:5" x14ac:dyDescent="0.35">
      <c r="A388" s="127">
        <v>387</v>
      </c>
      <c r="B388" s="128">
        <v>45636</v>
      </c>
      <c r="C388" s="129" t="s">
        <v>4263</v>
      </c>
      <c r="D388" s="129" t="s">
        <v>4264</v>
      </c>
      <c r="E388" s="129" t="s">
        <v>3528</v>
      </c>
    </row>
    <row r="389" spans="1:5" x14ac:dyDescent="0.35">
      <c r="A389" s="127">
        <v>388</v>
      </c>
      <c r="B389" s="128">
        <v>45636</v>
      </c>
      <c r="C389" s="129" t="s">
        <v>4265</v>
      </c>
      <c r="D389" s="129" t="s">
        <v>4266</v>
      </c>
      <c r="E389" s="129" t="s">
        <v>2889</v>
      </c>
    </row>
    <row r="390" spans="1:5" ht="25" x14ac:dyDescent="0.35">
      <c r="A390" s="127">
        <v>389</v>
      </c>
      <c r="B390" s="128">
        <v>45636</v>
      </c>
      <c r="C390" s="129" t="s">
        <v>4267</v>
      </c>
      <c r="D390" s="129" t="s">
        <v>4268</v>
      </c>
      <c r="E390" s="129" t="s">
        <v>3527</v>
      </c>
    </row>
    <row r="391" spans="1:5" ht="25" x14ac:dyDescent="0.35">
      <c r="A391" s="127">
        <v>390</v>
      </c>
      <c r="B391" s="128">
        <v>45637</v>
      </c>
      <c r="C391" s="129" t="s">
        <v>4269</v>
      </c>
      <c r="D391" s="129" t="s">
        <v>4270</v>
      </c>
      <c r="E391" s="129" t="s">
        <v>3527</v>
      </c>
    </row>
    <row r="392" spans="1:5" x14ac:dyDescent="0.35">
      <c r="A392" s="127">
        <v>391</v>
      </c>
      <c r="B392" s="128">
        <v>45637</v>
      </c>
      <c r="C392" s="129" t="s">
        <v>4271</v>
      </c>
      <c r="D392" s="129" t="s">
        <v>4272</v>
      </c>
      <c r="E392" s="129" t="s">
        <v>3527</v>
      </c>
    </row>
    <row r="393" spans="1:5" x14ac:dyDescent="0.35">
      <c r="A393" s="127">
        <v>392</v>
      </c>
      <c r="B393" s="128">
        <v>45637</v>
      </c>
      <c r="C393" s="129" t="s">
        <v>4273</v>
      </c>
      <c r="D393" s="129" t="s">
        <v>4274</v>
      </c>
      <c r="E393" s="129" t="s">
        <v>3527</v>
      </c>
    </row>
    <row r="394" spans="1:5" ht="25" x14ac:dyDescent="0.35">
      <c r="A394" s="127">
        <v>393</v>
      </c>
      <c r="B394" s="128">
        <v>45638</v>
      </c>
      <c r="C394" s="129" t="s">
        <v>4275</v>
      </c>
      <c r="D394" s="129" t="s">
        <v>4276</v>
      </c>
      <c r="E394" s="129" t="s">
        <v>3527</v>
      </c>
    </row>
    <row r="395" spans="1:5" x14ac:dyDescent="0.35">
      <c r="A395" s="127">
        <v>394</v>
      </c>
      <c r="B395" s="128">
        <v>45638</v>
      </c>
      <c r="C395" s="129" t="s">
        <v>4277</v>
      </c>
      <c r="D395" s="129" t="s">
        <v>4278</v>
      </c>
      <c r="E395" s="129" t="s">
        <v>3527</v>
      </c>
    </row>
    <row r="396" spans="1:5" x14ac:dyDescent="0.35">
      <c r="A396" s="127">
        <v>395</v>
      </c>
      <c r="B396" s="128">
        <v>45639</v>
      </c>
      <c r="C396" s="129" t="s">
        <v>4279</v>
      </c>
      <c r="D396" s="129" t="s">
        <v>4280</v>
      </c>
      <c r="E396" s="129" t="s">
        <v>3527</v>
      </c>
    </row>
    <row r="397" spans="1:5" x14ac:dyDescent="0.35">
      <c r="A397" s="127">
        <v>396</v>
      </c>
      <c r="B397" s="128">
        <v>45639</v>
      </c>
      <c r="C397" s="129" t="s">
        <v>4281</v>
      </c>
      <c r="D397" s="129" t="s">
        <v>4280</v>
      </c>
      <c r="E397" s="129" t="s">
        <v>3527</v>
      </c>
    </row>
    <row r="398" spans="1:5" ht="25" x14ac:dyDescent="0.35">
      <c r="A398" s="127">
        <v>397</v>
      </c>
      <c r="B398" s="128">
        <v>45639</v>
      </c>
      <c r="C398" s="129" t="s">
        <v>4282</v>
      </c>
      <c r="D398" s="129" t="s">
        <v>4283</v>
      </c>
      <c r="E398" s="129" t="s">
        <v>3527</v>
      </c>
    </row>
    <row r="399" spans="1:5" x14ac:dyDescent="0.35">
      <c r="A399" s="127">
        <v>398</v>
      </c>
      <c r="B399" s="128">
        <v>45639</v>
      </c>
      <c r="C399" s="129" t="s">
        <v>4284</v>
      </c>
      <c r="D399" s="129" t="s">
        <v>4285</v>
      </c>
      <c r="E399" s="129" t="s">
        <v>3527</v>
      </c>
    </row>
    <row r="400" spans="1:5" x14ac:dyDescent="0.35">
      <c r="A400" s="127">
        <v>399</v>
      </c>
      <c r="B400" s="128">
        <v>45643</v>
      </c>
      <c r="C400" s="129" t="s">
        <v>4286</v>
      </c>
      <c r="D400" s="129" t="s">
        <v>4287</v>
      </c>
      <c r="E400" s="129" t="s">
        <v>3527</v>
      </c>
    </row>
    <row r="401" spans="1:5" x14ac:dyDescent="0.35">
      <c r="A401" s="127">
        <v>400</v>
      </c>
      <c r="B401" s="128">
        <v>45643</v>
      </c>
      <c r="C401" s="129" t="s">
        <v>4288</v>
      </c>
      <c r="D401" s="129" t="s">
        <v>4289</v>
      </c>
      <c r="E401" s="129" t="s">
        <v>3527</v>
      </c>
    </row>
    <row r="402" spans="1:5" ht="25" x14ac:dyDescent="0.35">
      <c r="A402" s="127">
        <v>401</v>
      </c>
      <c r="B402" s="128">
        <v>45644</v>
      </c>
      <c r="C402" s="129" t="s">
        <v>4290</v>
      </c>
      <c r="D402" s="129" t="s">
        <v>4291</v>
      </c>
      <c r="E402" s="129" t="s">
        <v>3527</v>
      </c>
    </row>
    <row r="403" spans="1:5" x14ac:dyDescent="0.35">
      <c r="A403" s="127">
        <v>402</v>
      </c>
      <c r="B403" s="128">
        <v>45644</v>
      </c>
      <c r="C403" s="129" t="s">
        <v>4292</v>
      </c>
      <c r="D403" s="129" t="s">
        <v>4293</v>
      </c>
      <c r="E403" s="129" t="s">
        <v>3527</v>
      </c>
    </row>
    <row r="404" spans="1:5" ht="25" x14ac:dyDescent="0.35">
      <c r="A404" s="127">
        <v>403</v>
      </c>
      <c r="B404" s="128">
        <v>45645</v>
      </c>
      <c r="C404" s="129" t="s">
        <v>4294</v>
      </c>
      <c r="D404" s="129" t="s">
        <v>4295</v>
      </c>
      <c r="E404" s="129" t="s">
        <v>2889</v>
      </c>
    </row>
    <row r="405" spans="1:5" x14ac:dyDescent="0.35">
      <c r="A405" s="127">
        <v>404</v>
      </c>
      <c r="B405" s="128">
        <v>45645</v>
      </c>
      <c r="C405" s="129" t="s">
        <v>4296</v>
      </c>
      <c r="D405" s="129" t="s">
        <v>4297</v>
      </c>
      <c r="E405" s="129" t="s">
        <v>3528</v>
      </c>
    </row>
    <row r="406" spans="1:5" x14ac:dyDescent="0.35">
      <c r="A406" s="127">
        <v>405</v>
      </c>
      <c r="B406" s="128">
        <v>45645</v>
      </c>
      <c r="C406" s="129" t="s">
        <v>4298</v>
      </c>
      <c r="D406" s="129" t="s">
        <v>4299</v>
      </c>
      <c r="E406" s="129" t="s">
        <v>3528</v>
      </c>
    </row>
    <row r="407" spans="1:5" ht="25" x14ac:dyDescent="0.35">
      <c r="A407" s="127">
        <v>406</v>
      </c>
      <c r="B407" s="128">
        <v>45646</v>
      </c>
      <c r="C407" s="129" t="s">
        <v>4300</v>
      </c>
      <c r="D407" s="129" t="s">
        <v>4301</v>
      </c>
      <c r="E407" s="129" t="s">
        <v>3527</v>
      </c>
    </row>
    <row r="408" spans="1:5" ht="25" x14ac:dyDescent="0.35">
      <c r="A408" s="127">
        <v>407</v>
      </c>
      <c r="B408" s="128">
        <v>45646</v>
      </c>
      <c r="C408" s="129" t="s">
        <v>4302</v>
      </c>
      <c r="D408" s="129" t="s">
        <v>4301</v>
      </c>
      <c r="E408" s="129" t="s">
        <v>3527</v>
      </c>
    </row>
    <row r="409" spans="1:5" ht="25" x14ac:dyDescent="0.35">
      <c r="A409" s="127">
        <v>408</v>
      </c>
      <c r="B409" s="128">
        <v>45646</v>
      </c>
      <c r="C409" s="129" t="s">
        <v>4303</v>
      </c>
      <c r="D409" s="129" t="s">
        <v>4301</v>
      </c>
      <c r="E409" s="129" t="s">
        <v>3527</v>
      </c>
    </row>
    <row r="410" spans="1:5" x14ac:dyDescent="0.35">
      <c r="A410" s="127">
        <v>409</v>
      </c>
      <c r="B410" s="128">
        <v>45646</v>
      </c>
      <c r="C410" s="129" t="s">
        <v>4304</v>
      </c>
      <c r="D410" s="129" t="s">
        <v>4305</v>
      </c>
      <c r="E410" s="129" t="s">
        <v>3527</v>
      </c>
    </row>
    <row r="411" spans="1:5" x14ac:dyDescent="0.35">
      <c r="A411" s="127">
        <v>410</v>
      </c>
      <c r="B411" s="128">
        <v>45650</v>
      </c>
      <c r="C411" s="129" t="s">
        <v>4306</v>
      </c>
      <c r="D411" s="129" t="s">
        <v>4307</v>
      </c>
      <c r="E411" s="129" t="s">
        <v>3527</v>
      </c>
    </row>
    <row r="412" spans="1:5" x14ac:dyDescent="0.35">
      <c r="A412" s="127">
        <v>411</v>
      </c>
      <c r="B412" s="128">
        <v>45653</v>
      </c>
      <c r="C412" s="129" t="s">
        <v>4308</v>
      </c>
      <c r="D412" s="129" t="s">
        <v>4309</v>
      </c>
      <c r="E412" s="129" t="s">
        <v>3527</v>
      </c>
    </row>
    <row r="413" spans="1:5" x14ac:dyDescent="0.35">
      <c r="A413" s="127">
        <v>412</v>
      </c>
      <c r="B413" s="128">
        <v>45654</v>
      </c>
      <c r="C413" s="129" t="s">
        <v>4310</v>
      </c>
      <c r="D413" s="129" t="s">
        <v>3697</v>
      </c>
      <c r="E413" s="129" t="s">
        <v>3527</v>
      </c>
    </row>
    <row r="414" spans="1:5" x14ac:dyDescent="0.35">
      <c r="A414" s="127">
        <v>413</v>
      </c>
      <c r="B414" s="128">
        <v>45654</v>
      </c>
      <c r="C414" s="129" t="s">
        <v>4311</v>
      </c>
      <c r="D414" s="129" t="s">
        <v>3697</v>
      </c>
      <c r="E414" s="129" t="s">
        <v>3527</v>
      </c>
    </row>
    <row r="415" spans="1:5" ht="25" x14ac:dyDescent="0.35">
      <c r="A415" s="127">
        <v>414</v>
      </c>
      <c r="B415" s="128">
        <v>45657</v>
      </c>
      <c r="C415" s="129" t="s">
        <v>4312</v>
      </c>
      <c r="D415" s="129" t="s">
        <v>4313</v>
      </c>
      <c r="E415" s="129" t="s">
        <v>3527</v>
      </c>
    </row>
    <row r="416" spans="1:5" x14ac:dyDescent="0.35">
      <c r="A416" s="127">
        <v>415</v>
      </c>
      <c r="B416" s="128">
        <v>45664</v>
      </c>
      <c r="C416" s="129" t="s">
        <v>4314</v>
      </c>
      <c r="D416" s="129" t="s">
        <v>4315</v>
      </c>
      <c r="E416" s="129" t="s">
        <v>3527</v>
      </c>
    </row>
    <row r="417" spans="1:5" x14ac:dyDescent="0.35">
      <c r="A417" s="127">
        <v>416</v>
      </c>
      <c r="B417" s="128">
        <v>45664</v>
      </c>
      <c r="C417" s="129" t="s">
        <v>4316</v>
      </c>
      <c r="D417" s="129" t="s">
        <v>4317</v>
      </c>
      <c r="E417" s="129" t="s">
        <v>3527</v>
      </c>
    </row>
    <row r="418" spans="1:5" x14ac:dyDescent="0.35">
      <c r="A418" s="127">
        <v>417</v>
      </c>
      <c r="B418" s="128">
        <v>45665</v>
      </c>
      <c r="C418" s="129" t="s">
        <v>4318</v>
      </c>
      <c r="D418" s="129" t="s">
        <v>4319</v>
      </c>
      <c r="E418" s="129" t="s">
        <v>1058</v>
      </c>
    </row>
    <row r="419" spans="1:5" ht="25" x14ac:dyDescent="0.35">
      <c r="A419" s="127">
        <v>418</v>
      </c>
      <c r="B419" s="128">
        <v>45667</v>
      </c>
      <c r="C419" s="129" t="s">
        <v>4320</v>
      </c>
      <c r="D419" s="129" t="s">
        <v>4321</v>
      </c>
      <c r="E419" s="129" t="s">
        <v>3528</v>
      </c>
    </row>
    <row r="420" spans="1:5" x14ac:dyDescent="0.35">
      <c r="A420" s="127">
        <v>419</v>
      </c>
      <c r="B420" s="128">
        <v>45671</v>
      </c>
      <c r="C420" s="129" t="s">
        <v>4322</v>
      </c>
      <c r="D420" s="129" t="s">
        <v>4323</v>
      </c>
      <c r="E420" s="129" t="s">
        <v>3527</v>
      </c>
    </row>
    <row r="421" spans="1:5" ht="25" x14ac:dyDescent="0.35">
      <c r="A421" s="127">
        <v>420</v>
      </c>
      <c r="B421" s="128">
        <v>45678</v>
      </c>
      <c r="C421" s="129" t="s">
        <v>4324</v>
      </c>
      <c r="D421" s="129" t="s">
        <v>4325</v>
      </c>
      <c r="E421" s="129" t="s">
        <v>3527</v>
      </c>
    </row>
    <row r="422" spans="1:5" x14ac:dyDescent="0.35">
      <c r="A422" s="127">
        <v>421</v>
      </c>
      <c r="B422" s="128">
        <v>45687</v>
      </c>
      <c r="C422" s="129" t="s">
        <v>4326</v>
      </c>
      <c r="D422" s="129" t="s">
        <v>4327</v>
      </c>
      <c r="E422" s="129" t="s">
        <v>3527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D219-EA81-4E7D-96BE-C628E4A8DB1D}">
  <dimension ref="A1:D327"/>
  <sheetViews>
    <sheetView topLeftCell="A308" workbookViewId="0">
      <selection activeCell="B2" sqref="B2:D327"/>
    </sheetView>
  </sheetViews>
  <sheetFormatPr defaultRowHeight="14.5" x14ac:dyDescent="0.35"/>
  <cols>
    <col min="1" max="1" width="13.90625" customWidth="1"/>
    <col min="2" max="2" width="11.54296875" customWidth="1"/>
    <col min="3" max="3" width="93.90625" customWidth="1"/>
    <col min="4" max="4" width="13.453125" customWidth="1"/>
  </cols>
  <sheetData>
    <row r="1" spans="1:4" ht="26.5" thickBot="1" x14ac:dyDescent="0.4">
      <c r="A1" s="96" t="s">
        <v>682</v>
      </c>
      <c r="B1" s="96" t="s">
        <v>527</v>
      </c>
      <c r="C1" s="97" t="s">
        <v>0</v>
      </c>
      <c r="D1" s="96" t="s">
        <v>2</v>
      </c>
    </row>
    <row r="2" spans="1:4" ht="15" thickBot="1" x14ac:dyDescent="0.4">
      <c r="A2" s="109">
        <v>44928</v>
      </c>
      <c r="B2" s="110" t="s">
        <v>2892</v>
      </c>
      <c r="C2" s="111" t="s">
        <v>2893</v>
      </c>
      <c r="D2" s="110" t="s">
        <v>2889</v>
      </c>
    </row>
    <row r="3" spans="1:4" ht="15" thickBot="1" x14ac:dyDescent="0.4">
      <c r="A3" s="112">
        <v>44929</v>
      </c>
      <c r="B3" s="113" t="s">
        <v>2894</v>
      </c>
      <c r="C3" s="114" t="s">
        <v>2895</v>
      </c>
      <c r="D3" s="113" t="s">
        <v>3527</v>
      </c>
    </row>
    <row r="4" spans="1:4" ht="15" thickBot="1" x14ac:dyDescent="0.4">
      <c r="A4" s="112">
        <v>44929</v>
      </c>
      <c r="B4" s="113" t="s">
        <v>2896</v>
      </c>
      <c r="C4" s="114" t="s">
        <v>2897</v>
      </c>
      <c r="D4" s="113" t="s">
        <v>3527</v>
      </c>
    </row>
    <row r="5" spans="1:4" ht="15" thickBot="1" x14ac:dyDescent="0.4">
      <c r="A5" s="112">
        <v>44929</v>
      </c>
      <c r="B5" s="113" t="s">
        <v>2898</v>
      </c>
      <c r="C5" s="114" t="s">
        <v>2899</v>
      </c>
      <c r="D5" s="113" t="s">
        <v>2889</v>
      </c>
    </row>
    <row r="6" spans="1:4" ht="15" thickBot="1" x14ac:dyDescent="0.4">
      <c r="A6" s="112">
        <v>44930</v>
      </c>
      <c r="B6" s="113" t="s">
        <v>2900</v>
      </c>
      <c r="C6" s="114" t="s">
        <v>2901</v>
      </c>
      <c r="D6" s="113" t="s">
        <v>3527</v>
      </c>
    </row>
    <row r="7" spans="1:4" ht="15" thickBot="1" x14ac:dyDescent="0.4">
      <c r="A7" s="112">
        <v>44930</v>
      </c>
      <c r="B7" s="113" t="s">
        <v>2902</v>
      </c>
      <c r="C7" s="114" t="s">
        <v>2903</v>
      </c>
      <c r="D7" s="113" t="s">
        <v>3527</v>
      </c>
    </row>
    <row r="8" spans="1:4" ht="15" thickBot="1" x14ac:dyDescent="0.4">
      <c r="A8" s="112">
        <v>44942</v>
      </c>
      <c r="B8" s="113" t="s">
        <v>2904</v>
      </c>
      <c r="C8" s="114" t="s">
        <v>2905</v>
      </c>
      <c r="D8" s="113" t="s">
        <v>3528</v>
      </c>
    </row>
    <row r="9" spans="1:4" ht="15" thickBot="1" x14ac:dyDescent="0.4">
      <c r="A9" s="112">
        <v>44943</v>
      </c>
      <c r="B9" s="113" t="s">
        <v>2906</v>
      </c>
      <c r="C9" s="114" t="s">
        <v>2907</v>
      </c>
      <c r="D9" s="113" t="s">
        <v>3527</v>
      </c>
    </row>
    <row r="10" spans="1:4" ht="15" thickBot="1" x14ac:dyDescent="0.4">
      <c r="A10" s="112">
        <v>44943</v>
      </c>
      <c r="B10" s="113" t="s">
        <v>2908</v>
      </c>
      <c r="C10" s="114" t="s">
        <v>2909</v>
      </c>
      <c r="D10" s="113" t="s">
        <v>3527</v>
      </c>
    </row>
    <row r="11" spans="1:4" ht="15" thickBot="1" x14ac:dyDescent="0.4">
      <c r="A11" s="112">
        <v>44944</v>
      </c>
      <c r="B11" s="113" t="s">
        <v>2910</v>
      </c>
      <c r="C11" s="114" t="s">
        <v>2911</v>
      </c>
      <c r="D11" s="113" t="s">
        <v>3527</v>
      </c>
    </row>
    <row r="12" spans="1:4" ht="15" thickBot="1" x14ac:dyDescent="0.4">
      <c r="A12" s="112">
        <v>44945</v>
      </c>
      <c r="B12" s="113" t="s">
        <v>2912</v>
      </c>
      <c r="C12" s="114" t="s">
        <v>2913</v>
      </c>
      <c r="D12" s="113" t="s">
        <v>3527</v>
      </c>
    </row>
    <row r="13" spans="1:4" ht="15" thickBot="1" x14ac:dyDescent="0.4">
      <c r="A13" s="112">
        <v>44949</v>
      </c>
      <c r="B13" s="113" t="s">
        <v>2914</v>
      </c>
      <c r="C13" s="114" t="s">
        <v>2915</v>
      </c>
      <c r="D13" s="113" t="s">
        <v>3527</v>
      </c>
    </row>
    <row r="14" spans="1:4" ht="15" thickBot="1" x14ac:dyDescent="0.4">
      <c r="A14" s="112">
        <v>44950</v>
      </c>
      <c r="B14" s="113" t="s">
        <v>2916</v>
      </c>
      <c r="C14" s="114" t="s">
        <v>2917</v>
      </c>
      <c r="D14" s="113" t="s">
        <v>3527</v>
      </c>
    </row>
    <row r="15" spans="1:4" ht="15" thickBot="1" x14ac:dyDescent="0.4">
      <c r="A15" s="112">
        <v>44951</v>
      </c>
      <c r="B15" s="113" t="s">
        <v>2918</v>
      </c>
      <c r="C15" s="114" t="s">
        <v>2919</v>
      </c>
      <c r="D15" s="113" t="s">
        <v>3527</v>
      </c>
    </row>
    <row r="16" spans="1:4" ht="15" thickBot="1" x14ac:dyDescent="0.4">
      <c r="A16" s="112">
        <v>44951</v>
      </c>
      <c r="B16" s="113" t="s">
        <v>2920</v>
      </c>
      <c r="C16" s="114" t="s">
        <v>2921</v>
      </c>
      <c r="D16" s="113" t="s">
        <v>3527</v>
      </c>
    </row>
    <row r="17" spans="1:4" ht="15" thickBot="1" x14ac:dyDescent="0.4">
      <c r="A17" s="112">
        <v>44953</v>
      </c>
      <c r="B17" s="113" t="s">
        <v>2922</v>
      </c>
      <c r="C17" s="114" t="s">
        <v>2923</v>
      </c>
      <c r="D17" s="113" t="s">
        <v>2889</v>
      </c>
    </row>
    <row r="18" spans="1:4" ht="15" thickBot="1" x14ac:dyDescent="0.4">
      <c r="A18" s="112">
        <v>44957</v>
      </c>
      <c r="B18" s="113" t="s">
        <v>2924</v>
      </c>
      <c r="C18" s="114" t="s">
        <v>2925</v>
      </c>
      <c r="D18" s="113" t="s">
        <v>2889</v>
      </c>
    </row>
    <row r="19" spans="1:4" ht="15" thickBot="1" x14ac:dyDescent="0.4">
      <c r="A19" s="112">
        <v>44959</v>
      </c>
      <c r="B19" s="113" t="s">
        <v>2926</v>
      </c>
      <c r="C19" s="114" t="s">
        <v>2927</v>
      </c>
      <c r="D19" s="113" t="s">
        <v>3527</v>
      </c>
    </row>
    <row r="20" spans="1:4" ht="15" thickBot="1" x14ac:dyDescent="0.4">
      <c r="A20" s="112">
        <v>44959</v>
      </c>
      <c r="B20" s="113" t="s">
        <v>2928</v>
      </c>
      <c r="C20" s="114" t="s">
        <v>2929</v>
      </c>
      <c r="D20" s="113" t="s">
        <v>3527</v>
      </c>
    </row>
    <row r="21" spans="1:4" ht="15" thickBot="1" x14ac:dyDescent="0.4">
      <c r="A21" s="112">
        <v>44959</v>
      </c>
      <c r="B21" s="113" t="s">
        <v>2930</v>
      </c>
      <c r="C21" s="114" t="s">
        <v>2931</v>
      </c>
      <c r="D21" s="113" t="s">
        <v>2889</v>
      </c>
    </row>
    <row r="22" spans="1:4" ht="15" thickBot="1" x14ac:dyDescent="0.4">
      <c r="A22" s="112">
        <v>44965</v>
      </c>
      <c r="B22" s="113" t="s">
        <v>2932</v>
      </c>
      <c r="C22" s="114" t="s">
        <v>2933</v>
      </c>
      <c r="D22" s="113" t="s">
        <v>3527</v>
      </c>
    </row>
    <row r="23" spans="1:4" ht="15" thickBot="1" x14ac:dyDescent="0.4">
      <c r="A23" s="112">
        <v>44965</v>
      </c>
      <c r="B23" s="113" t="s">
        <v>2934</v>
      </c>
      <c r="C23" s="114" t="s">
        <v>2935</v>
      </c>
      <c r="D23" s="113" t="s">
        <v>3527</v>
      </c>
    </row>
    <row r="24" spans="1:4" ht="15" thickBot="1" x14ac:dyDescent="0.4">
      <c r="A24" s="112">
        <v>44966</v>
      </c>
      <c r="B24" s="113" t="s">
        <v>2936</v>
      </c>
      <c r="C24" s="114" t="s">
        <v>2937</v>
      </c>
      <c r="D24" s="113" t="s">
        <v>3527</v>
      </c>
    </row>
    <row r="25" spans="1:4" ht="15" thickBot="1" x14ac:dyDescent="0.4">
      <c r="A25" s="112">
        <v>44966</v>
      </c>
      <c r="B25" s="113" t="s">
        <v>2938</v>
      </c>
      <c r="C25" s="114" t="s">
        <v>2939</v>
      </c>
      <c r="D25" s="113" t="s">
        <v>3527</v>
      </c>
    </row>
    <row r="26" spans="1:4" ht="15" thickBot="1" x14ac:dyDescent="0.4">
      <c r="A26" s="112">
        <v>44966</v>
      </c>
      <c r="B26" s="113" t="s">
        <v>2940</v>
      </c>
      <c r="C26" s="114" t="s">
        <v>2941</v>
      </c>
      <c r="D26" s="113" t="s">
        <v>1058</v>
      </c>
    </row>
    <row r="27" spans="1:4" ht="15" thickBot="1" x14ac:dyDescent="0.4">
      <c r="A27" s="112">
        <v>44967</v>
      </c>
      <c r="B27" s="113" t="s">
        <v>2942</v>
      </c>
      <c r="C27" s="114" t="s">
        <v>2943</v>
      </c>
      <c r="D27" s="113" t="s">
        <v>3527</v>
      </c>
    </row>
    <row r="28" spans="1:4" ht="15" thickBot="1" x14ac:dyDescent="0.4">
      <c r="A28" s="112">
        <v>44967</v>
      </c>
      <c r="B28" s="113" t="s">
        <v>2944</v>
      </c>
      <c r="C28" s="114" t="s">
        <v>2945</v>
      </c>
      <c r="D28" s="113" t="s">
        <v>2889</v>
      </c>
    </row>
    <row r="29" spans="1:4" ht="15" thickBot="1" x14ac:dyDescent="0.4">
      <c r="A29" s="112">
        <v>44971</v>
      </c>
      <c r="B29" s="113" t="s">
        <v>2946</v>
      </c>
      <c r="C29" s="114" t="s">
        <v>2947</v>
      </c>
      <c r="D29" s="113" t="s">
        <v>3527</v>
      </c>
    </row>
    <row r="30" spans="1:4" ht="15" thickBot="1" x14ac:dyDescent="0.4">
      <c r="A30" s="112">
        <v>44971</v>
      </c>
      <c r="B30" s="113" t="s">
        <v>2948</v>
      </c>
      <c r="C30" s="114" t="s">
        <v>2949</v>
      </c>
      <c r="D30" s="113" t="s">
        <v>3527</v>
      </c>
    </row>
    <row r="31" spans="1:4" ht="25.5" thickBot="1" x14ac:dyDescent="0.4">
      <c r="A31" s="112">
        <v>44974</v>
      </c>
      <c r="B31" s="113" t="s">
        <v>2950</v>
      </c>
      <c r="C31" s="114" t="s">
        <v>2951</v>
      </c>
      <c r="D31" s="113" t="s">
        <v>3527</v>
      </c>
    </row>
    <row r="32" spans="1:4" ht="15" thickBot="1" x14ac:dyDescent="0.4">
      <c r="A32" s="112">
        <v>44974</v>
      </c>
      <c r="B32" s="113" t="s">
        <v>2952</v>
      </c>
      <c r="C32" s="114" t="s">
        <v>2953</v>
      </c>
      <c r="D32" s="113" t="s">
        <v>2889</v>
      </c>
    </row>
    <row r="33" spans="1:4" ht="15" thickBot="1" x14ac:dyDescent="0.4">
      <c r="A33" s="112">
        <v>44979</v>
      </c>
      <c r="B33" s="113" t="s">
        <v>2954</v>
      </c>
      <c r="C33" s="114" t="s">
        <v>2955</v>
      </c>
      <c r="D33" s="113" t="s">
        <v>3527</v>
      </c>
    </row>
    <row r="34" spans="1:4" ht="15" thickBot="1" x14ac:dyDescent="0.4">
      <c r="A34" s="112">
        <v>44980</v>
      </c>
      <c r="B34" s="113" t="s">
        <v>2956</v>
      </c>
      <c r="C34" s="114" t="s">
        <v>2957</v>
      </c>
      <c r="D34" s="113" t="s">
        <v>3527</v>
      </c>
    </row>
    <row r="35" spans="1:4" ht="15" thickBot="1" x14ac:dyDescent="0.4">
      <c r="A35" s="112">
        <v>44980</v>
      </c>
      <c r="B35" s="113" t="s">
        <v>2958</v>
      </c>
      <c r="C35" s="114" t="s">
        <v>2959</v>
      </c>
      <c r="D35" s="113" t="s">
        <v>2889</v>
      </c>
    </row>
    <row r="36" spans="1:4" ht="15" thickBot="1" x14ac:dyDescent="0.4">
      <c r="A36" s="112">
        <v>44980</v>
      </c>
      <c r="B36" s="113" t="s">
        <v>2960</v>
      </c>
      <c r="C36" s="114" t="s">
        <v>2961</v>
      </c>
      <c r="D36" s="113" t="s">
        <v>2889</v>
      </c>
    </row>
    <row r="37" spans="1:4" ht="15" thickBot="1" x14ac:dyDescent="0.4">
      <c r="A37" s="112">
        <v>44980</v>
      </c>
      <c r="B37" s="113" t="s">
        <v>2962</v>
      </c>
      <c r="C37" s="114" t="s">
        <v>2963</v>
      </c>
      <c r="D37" s="113" t="s">
        <v>3527</v>
      </c>
    </row>
    <row r="38" spans="1:4" ht="25.5" thickBot="1" x14ac:dyDescent="0.4">
      <c r="A38" s="112">
        <v>44984</v>
      </c>
      <c r="B38" s="113" t="s">
        <v>2964</v>
      </c>
      <c r="C38" s="114" t="s">
        <v>2965</v>
      </c>
      <c r="D38" s="113" t="s">
        <v>3527</v>
      </c>
    </row>
    <row r="39" spans="1:4" ht="15" thickBot="1" x14ac:dyDescent="0.4">
      <c r="A39" s="112">
        <v>44985</v>
      </c>
      <c r="B39" s="113" t="s">
        <v>2966</v>
      </c>
      <c r="C39" s="114" t="s">
        <v>2967</v>
      </c>
      <c r="D39" s="113" t="s">
        <v>3527</v>
      </c>
    </row>
    <row r="40" spans="1:4" ht="25.5" thickBot="1" x14ac:dyDescent="0.4">
      <c r="A40" s="112">
        <v>44985</v>
      </c>
      <c r="B40" s="113" t="s">
        <v>2968</v>
      </c>
      <c r="C40" s="114" t="s">
        <v>2969</v>
      </c>
      <c r="D40" s="113" t="s">
        <v>3527</v>
      </c>
    </row>
    <row r="41" spans="1:4" ht="15" thickBot="1" x14ac:dyDescent="0.4">
      <c r="A41" s="112">
        <v>44987</v>
      </c>
      <c r="B41" s="113" t="s">
        <v>2970</v>
      </c>
      <c r="C41" s="114" t="s">
        <v>2971</v>
      </c>
      <c r="D41" s="113" t="s">
        <v>3527</v>
      </c>
    </row>
    <row r="42" spans="1:4" ht="15" thickBot="1" x14ac:dyDescent="0.4">
      <c r="A42" s="112">
        <v>44992</v>
      </c>
      <c r="B42" s="113" t="s">
        <v>2972</v>
      </c>
      <c r="C42" s="114" t="s">
        <v>2973</v>
      </c>
      <c r="D42" s="113" t="s">
        <v>3527</v>
      </c>
    </row>
    <row r="43" spans="1:4" ht="15" thickBot="1" x14ac:dyDescent="0.4">
      <c r="A43" s="112">
        <v>44994</v>
      </c>
      <c r="B43" s="113" t="s">
        <v>2974</v>
      </c>
      <c r="C43" s="114" t="s">
        <v>2975</v>
      </c>
      <c r="D43" s="113" t="s">
        <v>3527</v>
      </c>
    </row>
    <row r="44" spans="1:4" ht="15" thickBot="1" x14ac:dyDescent="0.4">
      <c r="A44" s="112">
        <v>44995</v>
      </c>
      <c r="B44" s="113" t="s">
        <v>2976</v>
      </c>
      <c r="C44" s="114" t="s">
        <v>2977</v>
      </c>
      <c r="D44" s="113" t="s">
        <v>3527</v>
      </c>
    </row>
    <row r="45" spans="1:4" ht="15" thickBot="1" x14ac:dyDescent="0.4">
      <c r="A45" s="112">
        <v>44995</v>
      </c>
      <c r="B45" s="113" t="s">
        <v>2978</v>
      </c>
      <c r="C45" s="114" t="s">
        <v>2979</v>
      </c>
      <c r="D45" s="113" t="s">
        <v>2889</v>
      </c>
    </row>
    <row r="46" spans="1:4" ht="15" thickBot="1" x14ac:dyDescent="0.4">
      <c r="A46" s="112">
        <v>44999</v>
      </c>
      <c r="B46" s="113" t="s">
        <v>2980</v>
      </c>
      <c r="C46" s="114" t="s">
        <v>2981</v>
      </c>
      <c r="D46" s="113" t="s">
        <v>3527</v>
      </c>
    </row>
    <row r="47" spans="1:4" ht="15" thickBot="1" x14ac:dyDescent="0.4">
      <c r="A47" s="112">
        <v>45001</v>
      </c>
      <c r="B47" s="113" t="s">
        <v>2982</v>
      </c>
      <c r="C47" s="114" t="s">
        <v>2983</v>
      </c>
      <c r="D47" s="113" t="s">
        <v>3527</v>
      </c>
    </row>
    <row r="48" spans="1:4" ht="15" thickBot="1" x14ac:dyDescent="0.4">
      <c r="A48" s="112">
        <v>45001</v>
      </c>
      <c r="B48" s="113" t="s">
        <v>2984</v>
      </c>
      <c r="C48" s="114" t="s">
        <v>2985</v>
      </c>
      <c r="D48" s="113" t="s">
        <v>3527</v>
      </c>
    </row>
    <row r="49" spans="1:4" ht="25.5" thickBot="1" x14ac:dyDescent="0.4">
      <c r="A49" s="112">
        <v>45001</v>
      </c>
      <c r="B49" s="113" t="s">
        <v>2986</v>
      </c>
      <c r="C49" s="114" t="s">
        <v>2987</v>
      </c>
      <c r="D49" s="113" t="s">
        <v>3527</v>
      </c>
    </row>
    <row r="50" spans="1:4" ht="15" thickBot="1" x14ac:dyDescent="0.4">
      <c r="A50" s="112">
        <v>45002</v>
      </c>
      <c r="B50" s="113" t="s">
        <v>2988</v>
      </c>
      <c r="C50" s="114" t="s">
        <v>2989</v>
      </c>
      <c r="D50" s="113" t="s">
        <v>3527</v>
      </c>
    </row>
    <row r="51" spans="1:4" ht="15" thickBot="1" x14ac:dyDescent="0.4">
      <c r="A51" s="112">
        <v>45002</v>
      </c>
      <c r="B51" s="113" t="s">
        <v>2990</v>
      </c>
      <c r="C51" s="114" t="s">
        <v>2991</v>
      </c>
      <c r="D51" s="113" t="s">
        <v>3527</v>
      </c>
    </row>
    <row r="52" spans="1:4" ht="15" thickBot="1" x14ac:dyDescent="0.4">
      <c r="A52" s="112">
        <v>45005</v>
      </c>
      <c r="B52" s="113" t="s">
        <v>2992</v>
      </c>
      <c r="C52" s="114" t="s">
        <v>2993</v>
      </c>
      <c r="D52" s="113" t="s">
        <v>3527</v>
      </c>
    </row>
    <row r="53" spans="1:4" ht="25.5" thickBot="1" x14ac:dyDescent="0.4">
      <c r="A53" s="112">
        <v>45005</v>
      </c>
      <c r="B53" s="113" t="s">
        <v>2994</v>
      </c>
      <c r="C53" s="114" t="s">
        <v>2995</v>
      </c>
      <c r="D53" s="113" t="s">
        <v>3527</v>
      </c>
    </row>
    <row r="54" spans="1:4" ht="15" thickBot="1" x14ac:dyDescent="0.4">
      <c r="A54" s="112">
        <v>45006</v>
      </c>
      <c r="B54" s="113" t="s">
        <v>2996</v>
      </c>
      <c r="C54" s="114" t="s">
        <v>2997</v>
      </c>
      <c r="D54" s="113" t="s">
        <v>3527</v>
      </c>
    </row>
    <row r="55" spans="1:4" ht="15" thickBot="1" x14ac:dyDescent="0.4">
      <c r="A55" s="112">
        <v>45006</v>
      </c>
      <c r="B55" s="113" t="s">
        <v>2998</v>
      </c>
      <c r="C55" s="114" t="s">
        <v>2999</v>
      </c>
      <c r="D55" s="113" t="s">
        <v>3527</v>
      </c>
    </row>
    <row r="56" spans="1:4" ht="15" thickBot="1" x14ac:dyDescent="0.4">
      <c r="A56" s="112">
        <v>45008</v>
      </c>
      <c r="B56" s="113" t="s">
        <v>3000</v>
      </c>
      <c r="C56" s="114" t="s">
        <v>3001</v>
      </c>
      <c r="D56" s="113" t="s">
        <v>3527</v>
      </c>
    </row>
    <row r="57" spans="1:4" ht="15" thickBot="1" x14ac:dyDescent="0.4">
      <c r="A57" s="112">
        <v>45009</v>
      </c>
      <c r="B57" s="113" t="s">
        <v>3002</v>
      </c>
      <c r="C57" s="114" t="s">
        <v>3003</v>
      </c>
      <c r="D57" s="113" t="s">
        <v>3527</v>
      </c>
    </row>
    <row r="58" spans="1:4" ht="15" thickBot="1" x14ac:dyDescent="0.4">
      <c r="A58" s="112">
        <v>45009</v>
      </c>
      <c r="B58" s="113" t="s">
        <v>3004</v>
      </c>
      <c r="C58" s="114" t="s">
        <v>3005</v>
      </c>
      <c r="D58" s="113" t="s">
        <v>3527</v>
      </c>
    </row>
    <row r="59" spans="1:4" ht="15" thickBot="1" x14ac:dyDescent="0.4">
      <c r="A59" s="112">
        <v>45012</v>
      </c>
      <c r="B59" s="113" t="s">
        <v>3006</v>
      </c>
      <c r="C59" s="114" t="s">
        <v>3007</v>
      </c>
      <c r="D59" s="113" t="s">
        <v>3527</v>
      </c>
    </row>
    <row r="60" spans="1:4" ht="15" thickBot="1" x14ac:dyDescent="0.4">
      <c r="A60" s="112">
        <v>45012</v>
      </c>
      <c r="B60" s="113" t="s">
        <v>3008</v>
      </c>
      <c r="C60" s="114" t="s">
        <v>3009</v>
      </c>
      <c r="D60" s="113" t="s">
        <v>3527</v>
      </c>
    </row>
    <row r="61" spans="1:4" ht="15" thickBot="1" x14ac:dyDescent="0.4">
      <c r="A61" s="112">
        <v>45012</v>
      </c>
      <c r="B61" s="113" t="s">
        <v>3010</v>
      </c>
      <c r="C61" s="114" t="s">
        <v>3011</v>
      </c>
      <c r="D61" s="113" t="s">
        <v>3527</v>
      </c>
    </row>
    <row r="62" spans="1:4" ht="15" thickBot="1" x14ac:dyDescent="0.4">
      <c r="A62" s="112">
        <v>45012</v>
      </c>
      <c r="B62" s="113" t="s">
        <v>3012</v>
      </c>
      <c r="C62" s="114" t="s">
        <v>3013</v>
      </c>
      <c r="D62" s="113" t="s">
        <v>3527</v>
      </c>
    </row>
    <row r="63" spans="1:4" ht="15" thickBot="1" x14ac:dyDescent="0.4">
      <c r="A63" s="112">
        <v>45013</v>
      </c>
      <c r="B63" s="113" t="s">
        <v>3014</v>
      </c>
      <c r="C63" s="114" t="s">
        <v>3015</v>
      </c>
      <c r="D63" s="113" t="s">
        <v>3527</v>
      </c>
    </row>
    <row r="64" spans="1:4" ht="15" thickBot="1" x14ac:dyDescent="0.4">
      <c r="A64" s="112">
        <v>45014</v>
      </c>
      <c r="B64" s="113" t="s">
        <v>3016</v>
      </c>
      <c r="C64" s="114" t="s">
        <v>3017</v>
      </c>
      <c r="D64" s="113" t="s">
        <v>3527</v>
      </c>
    </row>
    <row r="65" spans="1:4" ht="15" thickBot="1" x14ac:dyDescent="0.4">
      <c r="A65" s="112">
        <v>45015</v>
      </c>
      <c r="B65" s="113" t="s">
        <v>3018</v>
      </c>
      <c r="C65" s="114" t="s">
        <v>3019</v>
      </c>
      <c r="D65" s="113" t="s">
        <v>3527</v>
      </c>
    </row>
    <row r="66" spans="1:4" ht="15" thickBot="1" x14ac:dyDescent="0.4">
      <c r="A66" s="112">
        <v>45015</v>
      </c>
      <c r="B66" s="113" t="s">
        <v>3020</v>
      </c>
      <c r="C66" s="114" t="s">
        <v>3021</v>
      </c>
      <c r="D66" s="113" t="s">
        <v>3527</v>
      </c>
    </row>
    <row r="67" spans="1:4" ht="15" thickBot="1" x14ac:dyDescent="0.4">
      <c r="A67" s="112">
        <v>45015</v>
      </c>
      <c r="B67" s="113" t="s">
        <v>3022</v>
      </c>
      <c r="C67" s="114" t="s">
        <v>3023</v>
      </c>
      <c r="D67" s="113" t="s">
        <v>3527</v>
      </c>
    </row>
    <row r="68" spans="1:4" ht="15" thickBot="1" x14ac:dyDescent="0.4">
      <c r="A68" s="112">
        <v>45016</v>
      </c>
      <c r="B68" s="113" t="s">
        <v>3024</v>
      </c>
      <c r="C68" s="114" t="s">
        <v>3025</v>
      </c>
      <c r="D68" s="113" t="s">
        <v>3527</v>
      </c>
    </row>
    <row r="69" spans="1:4" ht="15" thickBot="1" x14ac:dyDescent="0.4">
      <c r="A69" s="112">
        <v>45016</v>
      </c>
      <c r="B69" s="113" t="s">
        <v>3026</v>
      </c>
      <c r="C69" s="114" t="s">
        <v>3027</v>
      </c>
      <c r="D69" s="113" t="s">
        <v>3527</v>
      </c>
    </row>
    <row r="70" spans="1:4" ht="15" thickBot="1" x14ac:dyDescent="0.4">
      <c r="A70" s="112">
        <v>45016</v>
      </c>
      <c r="B70" s="113" t="s">
        <v>3028</v>
      </c>
      <c r="C70" s="114" t="s">
        <v>3029</v>
      </c>
      <c r="D70" s="113" t="s">
        <v>3527</v>
      </c>
    </row>
    <row r="71" spans="1:4" ht="15" thickBot="1" x14ac:dyDescent="0.4">
      <c r="A71" s="112">
        <v>45019</v>
      </c>
      <c r="B71" s="113" t="s">
        <v>3030</v>
      </c>
      <c r="C71" s="114" t="s">
        <v>3031</v>
      </c>
      <c r="D71" s="113" t="s">
        <v>3528</v>
      </c>
    </row>
    <row r="72" spans="1:4" ht="15" thickBot="1" x14ac:dyDescent="0.4">
      <c r="A72" s="112">
        <v>45021</v>
      </c>
      <c r="B72" s="115" t="s">
        <v>3032</v>
      </c>
      <c r="C72" s="116" t="s">
        <v>3033</v>
      </c>
      <c r="D72" s="113" t="s">
        <v>1058</v>
      </c>
    </row>
    <row r="73" spans="1:4" ht="15" thickBot="1" x14ac:dyDescent="0.4">
      <c r="A73" s="112">
        <v>45021</v>
      </c>
      <c r="B73" s="113" t="s">
        <v>3034</v>
      </c>
      <c r="C73" s="114" t="s">
        <v>3035</v>
      </c>
      <c r="D73" s="113" t="s">
        <v>3527</v>
      </c>
    </row>
    <row r="74" spans="1:4" ht="15" thickBot="1" x14ac:dyDescent="0.4">
      <c r="A74" s="112">
        <v>45027</v>
      </c>
      <c r="B74" s="115" t="s">
        <v>3036</v>
      </c>
      <c r="C74" s="116" t="s">
        <v>3037</v>
      </c>
      <c r="D74" s="113" t="s">
        <v>2889</v>
      </c>
    </row>
    <row r="75" spans="1:4" ht="15" thickBot="1" x14ac:dyDescent="0.4">
      <c r="A75" s="112">
        <v>45027</v>
      </c>
      <c r="B75" s="113" t="s">
        <v>3038</v>
      </c>
      <c r="C75" s="114" t="s">
        <v>3039</v>
      </c>
      <c r="D75" s="113" t="s">
        <v>3527</v>
      </c>
    </row>
    <row r="76" spans="1:4" ht="15" thickBot="1" x14ac:dyDescent="0.4">
      <c r="A76" s="112">
        <v>45028</v>
      </c>
      <c r="B76" s="113" t="s">
        <v>3040</v>
      </c>
      <c r="C76" s="114" t="s">
        <v>3041</v>
      </c>
      <c r="D76" s="113" t="s">
        <v>3527</v>
      </c>
    </row>
    <row r="77" spans="1:4" ht="15" thickBot="1" x14ac:dyDescent="0.4">
      <c r="A77" s="112">
        <v>45030</v>
      </c>
      <c r="B77" s="113" t="s">
        <v>3042</v>
      </c>
      <c r="C77" s="114" t="s">
        <v>3043</v>
      </c>
      <c r="D77" s="113" t="s">
        <v>3527</v>
      </c>
    </row>
    <row r="78" spans="1:4" ht="15" thickBot="1" x14ac:dyDescent="0.4">
      <c r="A78" s="112">
        <v>45034</v>
      </c>
      <c r="B78" s="113" t="s">
        <v>3044</v>
      </c>
      <c r="C78" s="114" t="s">
        <v>3045</v>
      </c>
      <c r="D78" s="113" t="s">
        <v>3527</v>
      </c>
    </row>
    <row r="79" spans="1:4" ht="15" thickBot="1" x14ac:dyDescent="0.4">
      <c r="A79" s="112">
        <v>45034</v>
      </c>
      <c r="B79" s="113" t="s">
        <v>3046</v>
      </c>
      <c r="C79" s="114" t="s">
        <v>3047</v>
      </c>
      <c r="D79" s="113" t="s">
        <v>3527</v>
      </c>
    </row>
    <row r="80" spans="1:4" ht="15" thickBot="1" x14ac:dyDescent="0.4">
      <c r="A80" s="112">
        <v>45035</v>
      </c>
      <c r="B80" s="113" t="s">
        <v>3048</v>
      </c>
      <c r="C80" s="114" t="s">
        <v>3049</v>
      </c>
      <c r="D80" s="113" t="s">
        <v>3527</v>
      </c>
    </row>
    <row r="81" spans="1:4" ht="15" thickBot="1" x14ac:dyDescent="0.4">
      <c r="A81" s="112">
        <v>45035</v>
      </c>
      <c r="B81" s="113" t="s">
        <v>3050</v>
      </c>
      <c r="C81" s="114" t="s">
        <v>3051</v>
      </c>
      <c r="D81" s="113" t="s">
        <v>2889</v>
      </c>
    </row>
    <row r="82" spans="1:4" ht="15" thickBot="1" x14ac:dyDescent="0.4">
      <c r="A82" s="112">
        <v>45037</v>
      </c>
      <c r="B82" s="113" t="s">
        <v>3052</v>
      </c>
      <c r="C82" s="114" t="s">
        <v>3053</v>
      </c>
      <c r="D82" s="113" t="s">
        <v>3527</v>
      </c>
    </row>
    <row r="83" spans="1:4" ht="15" thickBot="1" x14ac:dyDescent="0.4">
      <c r="A83" s="112">
        <v>45040</v>
      </c>
      <c r="B83" s="113" t="s">
        <v>3054</v>
      </c>
      <c r="C83" s="114" t="s">
        <v>3055</v>
      </c>
      <c r="D83" s="113" t="s">
        <v>3527</v>
      </c>
    </row>
    <row r="84" spans="1:4" ht="15" thickBot="1" x14ac:dyDescent="0.4">
      <c r="A84" s="112">
        <v>45042</v>
      </c>
      <c r="B84" s="113" t="s">
        <v>3056</v>
      </c>
      <c r="C84" s="114" t="s">
        <v>3057</v>
      </c>
      <c r="D84" s="113" t="s">
        <v>3527</v>
      </c>
    </row>
    <row r="85" spans="1:4" ht="15" thickBot="1" x14ac:dyDescent="0.4">
      <c r="A85" s="112">
        <v>45042</v>
      </c>
      <c r="B85" s="113" t="s">
        <v>3058</v>
      </c>
      <c r="C85" s="114" t="s">
        <v>3059</v>
      </c>
      <c r="D85" s="113" t="s">
        <v>3527</v>
      </c>
    </row>
    <row r="86" spans="1:4" ht="15" thickBot="1" x14ac:dyDescent="0.4">
      <c r="A86" s="112">
        <v>45042</v>
      </c>
      <c r="B86" s="113" t="s">
        <v>3060</v>
      </c>
      <c r="C86" s="114" t="s">
        <v>3061</v>
      </c>
      <c r="D86" s="113" t="s">
        <v>3527</v>
      </c>
    </row>
    <row r="87" spans="1:4" ht="15" thickBot="1" x14ac:dyDescent="0.4">
      <c r="A87" s="112">
        <v>45042</v>
      </c>
      <c r="B87" s="113" t="s">
        <v>3062</v>
      </c>
      <c r="C87" s="114" t="s">
        <v>3063</v>
      </c>
      <c r="D87" s="113" t="s">
        <v>3527</v>
      </c>
    </row>
    <row r="88" spans="1:4" ht="15" thickBot="1" x14ac:dyDescent="0.4">
      <c r="A88" s="112">
        <v>45042</v>
      </c>
      <c r="B88" s="113" t="s">
        <v>3064</v>
      </c>
      <c r="C88" s="114" t="s">
        <v>3065</v>
      </c>
      <c r="D88" s="113" t="s">
        <v>3527</v>
      </c>
    </row>
    <row r="89" spans="1:4" ht="15" thickBot="1" x14ac:dyDescent="0.4">
      <c r="A89" s="112">
        <v>45043</v>
      </c>
      <c r="B89" s="113" t="s">
        <v>3066</v>
      </c>
      <c r="C89" s="114" t="s">
        <v>3067</v>
      </c>
      <c r="D89" s="113" t="s">
        <v>3527</v>
      </c>
    </row>
    <row r="90" spans="1:4" ht="15" thickBot="1" x14ac:dyDescent="0.4">
      <c r="A90" s="112">
        <v>45049</v>
      </c>
      <c r="B90" s="117" t="s">
        <v>3068</v>
      </c>
      <c r="C90" s="114" t="s">
        <v>3069</v>
      </c>
      <c r="D90" s="113" t="s">
        <v>3528</v>
      </c>
    </row>
    <row r="91" spans="1:4" ht="15" thickBot="1" x14ac:dyDescent="0.4">
      <c r="A91" s="112">
        <v>45050</v>
      </c>
      <c r="B91" s="113" t="s">
        <v>3070</v>
      </c>
      <c r="C91" s="114" t="s">
        <v>3071</v>
      </c>
      <c r="D91" s="113" t="s">
        <v>3527</v>
      </c>
    </row>
    <row r="92" spans="1:4" ht="15" thickBot="1" x14ac:dyDescent="0.4">
      <c r="A92" s="112">
        <v>45050</v>
      </c>
      <c r="B92" s="113" t="s">
        <v>3072</v>
      </c>
      <c r="C92" s="114" t="s">
        <v>3073</v>
      </c>
      <c r="D92" s="113" t="s">
        <v>2889</v>
      </c>
    </row>
    <row r="93" spans="1:4" ht="15" thickBot="1" x14ac:dyDescent="0.4">
      <c r="A93" s="112">
        <v>45051</v>
      </c>
      <c r="B93" s="113" t="s">
        <v>3074</v>
      </c>
      <c r="C93" s="114" t="s">
        <v>3075</v>
      </c>
      <c r="D93" s="113" t="s">
        <v>2889</v>
      </c>
    </row>
    <row r="94" spans="1:4" ht="15" thickBot="1" x14ac:dyDescent="0.4">
      <c r="A94" s="112">
        <v>45055</v>
      </c>
      <c r="B94" s="113" t="s">
        <v>3076</v>
      </c>
      <c r="C94" s="114" t="s">
        <v>3077</v>
      </c>
      <c r="D94" s="113" t="s">
        <v>3527</v>
      </c>
    </row>
    <row r="95" spans="1:4" ht="15" thickBot="1" x14ac:dyDescent="0.4">
      <c r="A95" s="112">
        <v>45055</v>
      </c>
      <c r="B95" s="113" t="s">
        <v>3078</v>
      </c>
      <c r="C95" s="114" t="s">
        <v>3079</v>
      </c>
      <c r="D95" s="113" t="s">
        <v>2889</v>
      </c>
    </row>
    <row r="96" spans="1:4" ht="15" thickBot="1" x14ac:dyDescent="0.4">
      <c r="A96" s="112">
        <v>45055</v>
      </c>
      <c r="B96" s="113" t="s">
        <v>3080</v>
      </c>
      <c r="C96" s="114" t="s">
        <v>3081</v>
      </c>
      <c r="D96" s="113" t="s">
        <v>3527</v>
      </c>
    </row>
    <row r="97" spans="1:4" ht="15" thickBot="1" x14ac:dyDescent="0.4">
      <c r="A97" s="112">
        <v>45056</v>
      </c>
      <c r="B97" s="113" t="s">
        <v>3082</v>
      </c>
      <c r="C97" s="114" t="s">
        <v>3083</v>
      </c>
      <c r="D97" s="113" t="s">
        <v>2889</v>
      </c>
    </row>
    <row r="98" spans="1:4" ht="15" thickBot="1" x14ac:dyDescent="0.4">
      <c r="A98" s="112">
        <v>45057</v>
      </c>
      <c r="B98" s="113" t="s">
        <v>3084</v>
      </c>
      <c r="C98" s="114" t="s">
        <v>3085</v>
      </c>
      <c r="D98" s="113" t="s">
        <v>3527</v>
      </c>
    </row>
    <row r="99" spans="1:4" ht="25.5" thickBot="1" x14ac:dyDescent="0.4">
      <c r="A99" s="112">
        <v>45057</v>
      </c>
      <c r="B99" s="113" t="s">
        <v>3086</v>
      </c>
      <c r="C99" s="114" t="s">
        <v>3087</v>
      </c>
      <c r="D99" s="113" t="s">
        <v>3527</v>
      </c>
    </row>
    <row r="100" spans="1:4" ht="15" thickBot="1" x14ac:dyDescent="0.4">
      <c r="A100" s="112">
        <v>45057</v>
      </c>
      <c r="B100" s="113" t="s">
        <v>3088</v>
      </c>
      <c r="C100" s="114" t="s">
        <v>3089</v>
      </c>
      <c r="D100" s="113" t="s">
        <v>3527</v>
      </c>
    </row>
    <row r="101" spans="1:4" ht="15" thickBot="1" x14ac:dyDescent="0.4">
      <c r="A101" s="112">
        <v>45058</v>
      </c>
      <c r="B101" s="113" t="s">
        <v>3090</v>
      </c>
      <c r="C101" s="114" t="s">
        <v>3091</v>
      </c>
      <c r="D101" s="113" t="s">
        <v>3527</v>
      </c>
    </row>
    <row r="102" spans="1:4" ht="15" thickBot="1" x14ac:dyDescent="0.4">
      <c r="A102" s="112">
        <v>45062</v>
      </c>
      <c r="B102" s="113" t="s">
        <v>3092</v>
      </c>
      <c r="C102" s="114" t="s">
        <v>3093</v>
      </c>
      <c r="D102" s="113" t="s">
        <v>3528</v>
      </c>
    </row>
    <row r="103" spans="1:4" ht="15" thickBot="1" x14ac:dyDescent="0.4">
      <c r="A103" s="112">
        <v>45063</v>
      </c>
      <c r="B103" s="113" t="s">
        <v>3094</v>
      </c>
      <c r="C103" s="114" t="s">
        <v>3095</v>
      </c>
      <c r="D103" s="113" t="s">
        <v>3527</v>
      </c>
    </row>
    <row r="104" spans="1:4" ht="15" thickBot="1" x14ac:dyDescent="0.4">
      <c r="A104" s="112">
        <v>45065</v>
      </c>
      <c r="B104" s="113" t="s">
        <v>3096</v>
      </c>
      <c r="C104" s="114" t="s">
        <v>3097</v>
      </c>
      <c r="D104" s="113" t="s">
        <v>3527</v>
      </c>
    </row>
    <row r="105" spans="1:4" ht="15" thickBot="1" x14ac:dyDescent="0.4">
      <c r="A105" s="112">
        <v>45068</v>
      </c>
      <c r="B105" s="113" t="s">
        <v>3098</v>
      </c>
      <c r="C105" s="114" t="s">
        <v>3099</v>
      </c>
      <c r="D105" s="113" t="s">
        <v>1058</v>
      </c>
    </row>
    <row r="106" spans="1:4" ht="15" thickBot="1" x14ac:dyDescent="0.4">
      <c r="A106" s="112">
        <v>45068</v>
      </c>
      <c r="B106" s="113" t="s">
        <v>3100</v>
      </c>
      <c r="C106" s="114" t="s">
        <v>3101</v>
      </c>
      <c r="D106" s="113" t="s">
        <v>3527</v>
      </c>
    </row>
    <row r="107" spans="1:4" ht="15" thickBot="1" x14ac:dyDescent="0.4">
      <c r="A107" s="112">
        <v>45070</v>
      </c>
      <c r="B107" s="113" t="s">
        <v>3102</v>
      </c>
      <c r="C107" s="114" t="s">
        <v>3103</v>
      </c>
      <c r="D107" s="113" t="s">
        <v>3527</v>
      </c>
    </row>
    <row r="108" spans="1:4" ht="15" thickBot="1" x14ac:dyDescent="0.4">
      <c r="A108" s="112">
        <v>45071</v>
      </c>
      <c r="B108" s="113" t="s">
        <v>3104</v>
      </c>
      <c r="C108" s="114" t="s">
        <v>3105</v>
      </c>
      <c r="D108" s="113" t="s">
        <v>3527</v>
      </c>
    </row>
    <row r="109" spans="1:4" ht="15" thickBot="1" x14ac:dyDescent="0.4">
      <c r="A109" s="112">
        <v>45071</v>
      </c>
      <c r="B109" s="113" t="s">
        <v>3106</v>
      </c>
      <c r="C109" s="114" t="s">
        <v>3107</v>
      </c>
      <c r="D109" s="113" t="s">
        <v>3527</v>
      </c>
    </row>
    <row r="110" spans="1:4" ht="15" thickBot="1" x14ac:dyDescent="0.4">
      <c r="A110" s="112">
        <v>45071</v>
      </c>
      <c r="B110" s="113" t="s">
        <v>3108</v>
      </c>
      <c r="C110" s="114" t="s">
        <v>3109</v>
      </c>
      <c r="D110" s="113" t="s">
        <v>3527</v>
      </c>
    </row>
    <row r="111" spans="1:4" ht="15" thickBot="1" x14ac:dyDescent="0.4">
      <c r="A111" s="112">
        <v>45071</v>
      </c>
      <c r="B111" s="113" t="s">
        <v>3110</v>
      </c>
      <c r="C111" s="114" t="s">
        <v>3111</v>
      </c>
      <c r="D111" s="113" t="s">
        <v>3527</v>
      </c>
    </row>
    <row r="112" spans="1:4" ht="15" thickBot="1" x14ac:dyDescent="0.4">
      <c r="A112" s="112">
        <v>45072</v>
      </c>
      <c r="B112" s="113" t="s">
        <v>3112</v>
      </c>
      <c r="C112" s="114" t="s">
        <v>3113</v>
      </c>
      <c r="D112" s="113" t="s">
        <v>3527</v>
      </c>
    </row>
    <row r="113" spans="1:4" ht="15" thickBot="1" x14ac:dyDescent="0.4">
      <c r="A113" s="112">
        <v>45072</v>
      </c>
      <c r="B113" s="113" t="s">
        <v>3114</v>
      </c>
      <c r="C113" s="114" t="s">
        <v>3115</v>
      </c>
      <c r="D113" s="113" t="s">
        <v>3527</v>
      </c>
    </row>
    <row r="114" spans="1:4" ht="15" thickBot="1" x14ac:dyDescent="0.4">
      <c r="A114" s="112">
        <v>45076</v>
      </c>
      <c r="B114" s="113" t="s">
        <v>3116</v>
      </c>
      <c r="C114" s="114" t="s">
        <v>3117</v>
      </c>
      <c r="D114" s="113" t="s">
        <v>3527</v>
      </c>
    </row>
    <row r="115" spans="1:4" ht="15" thickBot="1" x14ac:dyDescent="0.4">
      <c r="A115" s="112">
        <v>45076</v>
      </c>
      <c r="B115" s="113" t="s">
        <v>3118</v>
      </c>
      <c r="C115" s="114" t="s">
        <v>3119</v>
      </c>
      <c r="D115" s="113" t="s">
        <v>3527</v>
      </c>
    </row>
    <row r="116" spans="1:4" ht="15" thickBot="1" x14ac:dyDescent="0.4">
      <c r="A116" s="112">
        <v>45078</v>
      </c>
      <c r="B116" s="113" t="s">
        <v>3120</v>
      </c>
      <c r="C116" s="114" t="s">
        <v>3121</v>
      </c>
      <c r="D116" s="113" t="s">
        <v>3527</v>
      </c>
    </row>
    <row r="117" spans="1:4" ht="15" thickBot="1" x14ac:dyDescent="0.4">
      <c r="A117" s="112">
        <v>45079</v>
      </c>
      <c r="B117" s="113" t="s">
        <v>3122</v>
      </c>
      <c r="C117" s="114" t="s">
        <v>3123</v>
      </c>
      <c r="D117" s="113" t="s">
        <v>3527</v>
      </c>
    </row>
    <row r="118" spans="1:4" ht="15" thickBot="1" x14ac:dyDescent="0.4">
      <c r="A118" s="112">
        <v>45082</v>
      </c>
      <c r="B118" s="113" t="s">
        <v>3124</v>
      </c>
      <c r="C118" s="114" t="s">
        <v>3125</v>
      </c>
      <c r="D118" s="113" t="s">
        <v>3527</v>
      </c>
    </row>
    <row r="119" spans="1:4" ht="15" thickBot="1" x14ac:dyDescent="0.4">
      <c r="A119" s="112">
        <v>45082</v>
      </c>
      <c r="B119" s="113" t="s">
        <v>3126</v>
      </c>
      <c r="C119" s="114" t="s">
        <v>3127</v>
      </c>
      <c r="D119" s="113" t="s">
        <v>3527</v>
      </c>
    </row>
    <row r="120" spans="1:4" ht="15" thickBot="1" x14ac:dyDescent="0.4">
      <c r="A120" s="112">
        <v>45082</v>
      </c>
      <c r="B120" s="113" t="s">
        <v>3128</v>
      </c>
      <c r="C120" s="114" t="s">
        <v>3127</v>
      </c>
      <c r="D120" s="113" t="s">
        <v>3527</v>
      </c>
    </row>
    <row r="121" spans="1:4" ht="15" thickBot="1" x14ac:dyDescent="0.4">
      <c r="A121" s="112">
        <v>45083</v>
      </c>
      <c r="B121" s="113" t="s">
        <v>3129</v>
      </c>
      <c r="C121" s="114" t="s">
        <v>3130</v>
      </c>
      <c r="D121" s="113" t="s">
        <v>3527</v>
      </c>
    </row>
    <row r="122" spans="1:4" ht="15" thickBot="1" x14ac:dyDescent="0.4">
      <c r="A122" s="112">
        <v>45084</v>
      </c>
      <c r="B122" s="113" t="s">
        <v>3131</v>
      </c>
      <c r="C122" s="114" t="s">
        <v>3132</v>
      </c>
      <c r="D122" s="113" t="s">
        <v>3527</v>
      </c>
    </row>
    <row r="123" spans="1:4" ht="15" thickBot="1" x14ac:dyDescent="0.4">
      <c r="A123" s="112">
        <v>45084</v>
      </c>
      <c r="B123" s="116" t="s">
        <v>3133</v>
      </c>
      <c r="C123" s="114" t="s">
        <v>3134</v>
      </c>
      <c r="D123" s="113" t="s">
        <v>3527</v>
      </c>
    </row>
    <row r="124" spans="1:4" ht="15" thickBot="1" x14ac:dyDescent="0.4">
      <c r="A124" s="112">
        <v>45085</v>
      </c>
      <c r="B124" s="114" t="s">
        <v>3135</v>
      </c>
      <c r="C124" s="114" t="s">
        <v>3136</v>
      </c>
      <c r="D124" s="113" t="s">
        <v>3528</v>
      </c>
    </row>
    <row r="125" spans="1:4" ht="15" thickBot="1" x14ac:dyDescent="0.4">
      <c r="A125" s="112">
        <v>45086</v>
      </c>
      <c r="B125" s="113" t="s">
        <v>3137</v>
      </c>
      <c r="C125" s="114" t="s">
        <v>3138</v>
      </c>
      <c r="D125" s="113" t="s">
        <v>3527</v>
      </c>
    </row>
    <row r="126" spans="1:4" ht="15" thickBot="1" x14ac:dyDescent="0.4">
      <c r="A126" s="112">
        <v>45092</v>
      </c>
      <c r="B126" s="113" t="s">
        <v>3139</v>
      </c>
      <c r="C126" s="114" t="s">
        <v>3140</v>
      </c>
      <c r="D126" s="113" t="s">
        <v>3527</v>
      </c>
    </row>
    <row r="127" spans="1:4" ht="15" thickBot="1" x14ac:dyDescent="0.4">
      <c r="A127" s="112">
        <v>45093</v>
      </c>
      <c r="B127" s="113" t="s">
        <v>3141</v>
      </c>
      <c r="C127" s="114" t="s">
        <v>3142</v>
      </c>
      <c r="D127" s="113" t="s">
        <v>3527</v>
      </c>
    </row>
    <row r="128" spans="1:4" ht="15" thickBot="1" x14ac:dyDescent="0.4">
      <c r="A128" s="112">
        <v>45093</v>
      </c>
      <c r="B128" s="113" t="s">
        <v>3143</v>
      </c>
      <c r="C128" s="114" t="s">
        <v>3144</v>
      </c>
      <c r="D128" s="113" t="s">
        <v>3529</v>
      </c>
    </row>
    <row r="129" spans="1:4" ht="15" thickBot="1" x14ac:dyDescent="0.4">
      <c r="A129" s="112">
        <v>45093</v>
      </c>
      <c r="B129" s="113" t="s">
        <v>3145</v>
      </c>
      <c r="C129" s="114" t="s">
        <v>3146</v>
      </c>
      <c r="D129" s="113" t="s">
        <v>3527</v>
      </c>
    </row>
    <row r="130" spans="1:4" ht="15" thickBot="1" x14ac:dyDescent="0.4">
      <c r="A130" s="112">
        <v>45096</v>
      </c>
      <c r="B130" s="113" t="s">
        <v>3147</v>
      </c>
      <c r="C130" s="114" t="s">
        <v>3148</v>
      </c>
      <c r="D130" s="113" t="s">
        <v>3527</v>
      </c>
    </row>
    <row r="131" spans="1:4" ht="15" thickBot="1" x14ac:dyDescent="0.4">
      <c r="A131" s="112">
        <v>45097</v>
      </c>
      <c r="B131" s="113" t="s">
        <v>3149</v>
      </c>
      <c r="C131" s="114" t="s">
        <v>3150</v>
      </c>
      <c r="D131" s="113" t="s">
        <v>3527</v>
      </c>
    </row>
    <row r="132" spans="1:4" ht="15" thickBot="1" x14ac:dyDescent="0.4">
      <c r="A132" s="112">
        <v>45097</v>
      </c>
      <c r="B132" s="113" t="s">
        <v>3151</v>
      </c>
      <c r="C132" s="114" t="s">
        <v>3152</v>
      </c>
      <c r="D132" s="113" t="s">
        <v>3527</v>
      </c>
    </row>
    <row r="133" spans="1:4" ht="15" thickBot="1" x14ac:dyDescent="0.4">
      <c r="A133" s="112">
        <v>45098</v>
      </c>
      <c r="B133" s="113" t="s">
        <v>3153</v>
      </c>
      <c r="C133" s="114" t="s">
        <v>3154</v>
      </c>
      <c r="D133" s="113" t="s">
        <v>3527</v>
      </c>
    </row>
    <row r="134" spans="1:4" ht="15" thickBot="1" x14ac:dyDescent="0.4">
      <c r="A134" s="112">
        <v>45098</v>
      </c>
      <c r="B134" s="113" t="s">
        <v>3155</v>
      </c>
      <c r="C134" s="114" t="s">
        <v>3156</v>
      </c>
      <c r="D134" s="113" t="s">
        <v>2889</v>
      </c>
    </row>
    <row r="135" spans="1:4" ht="15" thickBot="1" x14ac:dyDescent="0.4">
      <c r="A135" s="112">
        <v>45099</v>
      </c>
      <c r="B135" s="113" t="s">
        <v>3157</v>
      </c>
      <c r="C135" s="114" t="s">
        <v>3158</v>
      </c>
      <c r="D135" s="113" t="s">
        <v>3527</v>
      </c>
    </row>
    <row r="136" spans="1:4" ht="15" thickBot="1" x14ac:dyDescent="0.4">
      <c r="A136" s="112">
        <v>45099</v>
      </c>
      <c r="B136" s="113" t="s">
        <v>3159</v>
      </c>
      <c r="C136" s="114" t="s">
        <v>3160</v>
      </c>
      <c r="D136" s="113" t="s">
        <v>2889</v>
      </c>
    </row>
    <row r="137" spans="1:4" ht="15" thickBot="1" x14ac:dyDescent="0.4">
      <c r="A137" s="112">
        <v>45105</v>
      </c>
      <c r="B137" s="113" t="s">
        <v>3161</v>
      </c>
      <c r="C137" s="114" t="s">
        <v>3162</v>
      </c>
      <c r="D137" s="113" t="s">
        <v>3527</v>
      </c>
    </row>
    <row r="138" spans="1:4" ht="15" thickBot="1" x14ac:dyDescent="0.4">
      <c r="A138" s="112">
        <v>45105</v>
      </c>
      <c r="B138" s="113" t="s">
        <v>3163</v>
      </c>
      <c r="C138" s="114" t="s">
        <v>3164</v>
      </c>
      <c r="D138" s="113" t="s">
        <v>3527</v>
      </c>
    </row>
    <row r="139" spans="1:4" ht="15" thickBot="1" x14ac:dyDescent="0.4">
      <c r="A139" s="112">
        <v>45105</v>
      </c>
      <c r="B139" s="113" t="s">
        <v>3165</v>
      </c>
      <c r="C139" s="114" t="s">
        <v>3166</v>
      </c>
      <c r="D139" s="113" t="s">
        <v>3527</v>
      </c>
    </row>
    <row r="140" spans="1:4" ht="15" thickBot="1" x14ac:dyDescent="0.4">
      <c r="A140" s="112">
        <v>45107</v>
      </c>
      <c r="B140" s="113" t="s">
        <v>3167</v>
      </c>
      <c r="C140" s="114" t="s">
        <v>3168</v>
      </c>
      <c r="D140" s="113" t="s">
        <v>3527</v>
      </c>
    </row>
    <row r="141" spans="1:4" ht="15" thickBot="1" x14ac:dyDescent="0.4">
      <c r="A141" s="112">
        <v>45107</v>
      </c>
      <c r="B141" s="113" t="s">
        <v>3169</v>
      </c>
      <c r="C141" s="114" t="s">
        <v>3170</v>
      </c>
      <c r="D141" s="113" t="s">
        <v>3527</v>
      </c>
    </row>
    <row r="142" spans="1:4" ht="15" thickBot="1" x14ac:dyDescent="0.4">
      <c r="A142" s="112">
        <v>45107</v>
      </c>
      <c r="B142" s="113" t="s">
        <v>3171</v>
      </c>
      <c r="C142" s="114" t="s">
        <v>3172</v>
      </c>
      <c r="D142" s="113" t="s">
        <v>3527</v>
      </c>
    </row>
    <row r="143" spans="1:4" ht="15" thickBot="1" x14ac:dyDescent="0.4">
      <c r="A143" s="112">
        <v>45110</v>
      </c>
      <c r="B143" s="113" t="s">
        <v>3173</v>
      </c>
      <c r="C143" s="114" t="s">
        <v>3174</v>
      </c>
      <c r="D143" s="113" t="s">
        <v>3527</v>
      </c>
    </row>
    <row r="144" spans="1:4" ht="15" thickBot="1" x14ac:dyDescent="0.4">
      <c r="A144" s="112">
        <v>45113</v>
      </c>
      <c r="B144" s="113" t="s">
        <v>3175</v>
      </c>
      <c r="C144" s="114" t="s">
        <v>3176</v>
      </c>
      <c r="D144" s="113" t="s">
        <v>2889</v>
      </c>
    </row>
    <row r="145" spans="1:4" ht="25.5" thickBot="1" x14ac:dyDescent="0.4">
      <c r="A145" s="112">
        <v>45114</v>
      </c>
      <c r="B145" s="113" t="s">
        <v>3177</v>
      </c>
      <c r="C145" s="114" t="s">
        <v>3178</v>
      </c>
      <c r="D145" s="113" t="s">
        <v>3527</v>
      </c>
    </row>
    <row r="146" spans="1:4" ht="15" thickBot="1" x14ac:dyDescent="0.4">
      <c r="A146" s="112">
        <v>45114</v>
      </c>
      <c r="B146" s="113" t="s">
        <v>3179</v>
      </c>
      <c r="C146" s="114" t="s">
        <v>3180</v>
      </c>
      <c r="D146" s="113" t="s">
        <v>3527</v>
      </c>
    </row>
    <row r="147" spans="1:4" ht="15" thickBot="1" x14ac:dyDescent="0.4">
      <c r="A147" s="112">
        <v>45114</v>
      </c>
      <c r="B147" s="113" t="s">
        <v>3181</v>
      </c>
      <c r="C147" s="114" t="s">
        <v>3182</v>
      </c>
      <c r="D147" s="113" t="s">
        <v>3527</v>
      </c>
    </row>
    <row r="148" spans="1:4" ht="15" thickBot="1" x14ac:dyDescent="0.4">
      <c r="A148" s="112">
        <v>45117</v>
      </c>
      <c r="B148" s="113" t="s">
        <v>3183</v>
      </c>
      <c r="C148" s="114" t="s">
        <v>3184</v>
      </c>
      <c r="D148" s="113" t="s">
        <v>3527</v>
      </c>
    </row>
    <row r="149" spans="1:4" ht="15" thickBot="1" x14ac:dyDescent="0.4">
      <c r="A149" s="112">
        <v>45117</v>
      </c>
      <c r="B149" s="113" t="s">
        <v>3185</v>
      </c>
      <c r="C149" s="114" t="s">
        <v>3184</v>
      </c>
      <c r="D149" s="113" t="s">
        <v>3527</v>
      </c>
    </row>
    <row r="150" spans="1:4" ht="15" thickBot="1" x14ac:dyDescent="0.4">
      <c r="A150" s="112">
        <v>45117</v>
      </c>
      <c r="B150" s="113" t="s">
        <v>3186</v>
      </c>
      <c r="C150" s="114" t="s">
        <v>3187</v>
      </c>
      <c r="D150" s="113" t="s">
        <v>3527</v>
      </c>
    </row>
    <row r="151" spans="1:4" ht="25.5" thickBot="1" x14ac:dyDescent="0.4">
      <c r="A151" s="112">
        <v>45117</v>
      </c>
      <c r="B151" s="113" t="s">
        <v>3188</v>
      </c>
      <c r="C151" s="114" t="s">
        <v>3189</v>
      </c>
      <c r="D151" s="113" t="s">
        <v>3527</v>
      </c>
    </row>
    <row r="152" spans="1:4" ht="25.5" thickBot="1" x14ac:dyDescent="0.4">
      <c r="A152" s="112">
        <v>45117</v>
      </c>
      <c r="B152" s="113" t="s">
        <v>3190</v>
      </c>
      <c r="C152" s="114" t="s">
        <v>3191</v>
      </c>
      <c r="D152" s="113" t="s">
        <v>3527</v>
      </c>
    </row>
    <row r="153" spans="1:4" ht="25.5" thickBot="1" x14ac:dyDescent="0.4">
      <c r="A153" s="112">
        <v>45118</v>
      </c>
      <c r="B153" s="113" t="s">
        <v>3192</v>
      </c>
      <c r="C153" s="114" t="s">
        <v>3193</v>
      </c>
      <c r="D153" s="113" t="s">
        <v>3527</v>
      </c>
    </row>
    <row r="154" spans="1:4" ht="15" thickBot="1" x14ac:dyDescent="0.4">
      <c r="A154" s="112">
        <v>45118</v>
      </c>
      <c r="B154" s="113" t="s">
        <v>3194</v>
      </c>
      <c r="C154" s="114" t="s">
        <v>3195</v>
      </c>
      <c r="D154" s="113" t="s">
        <v>3527</v>
      </c>
    </row>
    <row r="155" spans="1:4" ht="15" thickBot="1" x14ac:dyDescent="0.4">
      <c r="A155" s="112">
        <v>45119</v>
      </c>
      <c r="B155" s="113" t="s">
        <v>3196</v>
      </c>
      <c r="C155" s="114" t="s">
        <v>3197</v>
      </c>
      <c r="D155" s="113" t="s">
        <v>3527</v>
      </c>
    </row>
    <row r="156" spans="1:4" ht="15" thickBot="1" x14ac:dyDescent="0.4">
      <c r="A156" s="112">
        <v>45119</v>
      </c>
      <c r="B156" s="113" t="s">
        <v>3198</v>
      </c>
      <c r="C156" s="114" t="s">
        <v>3199</v>
      </c>
      <c r="D156" s="113" t="s">
        <v>3527</v>
      </c>
    </row>
    <row r="157" spans="1:4" ht="15" thickBot="1" x14ac:dyDescent="0.4">
      <c r="A157" s="112">
        <v>45119</v>
      </c>
      <c r="B157" s="113" t="s">
        <v>3200</v>
      </c>
      <c r="C157" s="114" t="s">
        <v>3201</v>
      </c>
      <c r="D157" s="113" t="s">
        <v>3527</v>
      </c>
    </row>
    <row r="158" spans="1:4" ht="15" thickBot="1" x14ac:dyDescent="0.4">
      <c r="A158" s="112">
        <v>45119</v>
      </c>
      <c r="B158" s="113" t="s">
        <v>3202</v>
      </c>
      <c r="C158" s="114" t="s">
        <v>3203</v>
      </c>
      <c r="D158" s="113" t="s">
        <v>3527</v>
      </c>
    </row>
    <row r="159" spans="1:4" ht="15" thickBot="1" x14ac:dyDescent="0.4">
      <c r="A159" s="112">
        <v>45119</v>
      </c>
      <c r="B159" s="113" t="s">
        <v>3204</v>
      </c>
      <c r="C159" s="114" t="s">
        <v>3205</v>
      </c>
      <c r="D159" s="113" t="s">
        <v>3527</v>
      </c>
    </row>
    <row r="160" spans="1:4" ht="15" thickBot="1" x14ac:dyDescent="0.4">
      <c r="A160" s="112">
        <v>45119</v>
      </c>
      <c r="B160" s="113" t="s">
        <v>3206</v>
      </c>
      <c r="C160" s="114" t="s">
        <v>3207</v>
      </c>
      <c r="D160" s="113" t="s">
        <v>3527</v>
      </c>
    </row>
    <row r="161" spans="1:4" ht="25.5" thickBot="1" x14ac:dyDescent="0.4">
      <c r="A161" s="112">
        <v>45120</v>
      </c>
      <c r="B161" s="113" t="s">
        <v>3208</v>
      </c>
      <c r="C161" s="114" t="s">
        <v>3209</v>
      </c>
      <c r="D161" s="113" t="s">
        <v>3527</v>
      </c>
    </row>
    <row r="162" spans="1:4" ht="15" thickBot="1" x14ac:dyDescent="0.4">
      <c r="A162" s="112">
        <v>45120</v>
      </c>
      <c r="B162" s="113" t="s">
        <v>3210</v>
      </c>
      <c r="C162" s="114" t="s">
        <v>3211</v>
      </c>
      <c r="D162" s="113" t="s">
        <v>3527</v>
      </c>
    </row>
    <row r="163" spans="1:4" ht="15" thickBot="1" x14ac:dyDescent="0.4">
      <c r="A163" s="112">
        <v>45120</v>
      </c>
      <c r="B163" s="113" t="s">
        <v>3212</v>
      </c>
      <c r="C163" s="114" t="s">
        <v>3213</v>
      </c>
      <c r="D163" s="113" t="s">
        <v>2889</v>
      </c>
    </row>
    <row r="164" spans="1:4" ht="15" thickBot="1" x14ac:dyDescent="0.4">
      <c r="A164" s="112">
        <v>45121</v>
      </c>
      <c r="B164" s="113" t="s">
        <v>3214</v>
      </c>
      <c r="C164" s="114" t="s">
        <v>3215</v>
      </c>
      <c r="D164" s="113" t="s">
        <v>3527</v>
      </c>
    </row>
    <row r="165" spans="1:4" ht="15" thickBot="1" x14ac:dyDescent="0.4">
      <c r="A165" s="112">
        <v>45125</v>
      </c>
      <c r="B165" s="113" t="s">
        <v>3216</v>
      </c>
      <c r="C165" s="114" t="s">
        <v>3217</v>
      </c>
      <c r="D165" s="113" t="s">
        <v>3528</v>
      </c>
    </row>
    <row r="166" spans="1:4" ht="15" thickBot="1" x14ac:dyDescent="0.4">
      <c r="A166" s="112">
        <v>45126</v>
      </c>
      <c r="B166" s="113" t="s">
        <v>3218</v>
      </c>
      <c r="C166" s="114" t="s">
        <v>3219</v>
      </c>
      <c r="D166" s="113" t="s">
        <v>3527</v>
      </c>
    </row>
    <row r="167" spans="1:4" ht="15" thickBot="1" x14ac:dyDescent="0.4">
      <c r="A167" s="112">
        <v>45126</v>
      </c>
      <c r="B167" s="113" t="s">
        <v>3220</v>
      </c>
      <c r="C167" s="114" t="s">
        <v>3219</v>
      </c>
      <c r="D167" s="113" t="s">
        <v>3527</v>
      </c>
    </row>
    <row r="168" spans="1:4" ht="15" thickBot="1" x14ac:dyDescent="0.4">
      <c r="A168" s="112">
        <v>45126</v>
      </c>
      <c r="B168" s="113" t="s">
        <v>3221</v>
      </c>
      <c r="C168" s="114" t="s">
        <v>3219</v>
      </c>
      <c r="D168" s="113" t="s">
        <v>3527</v>
      </c>
    </row>
    <row r="169" spans="1:4" ht="15" thickBot="1" x14ac:dyDescent="0.4">
      <c r="A169" s="112">
        <v>45127</v>
      </c>
      <c r="B169" s="113" t="s">
        <v>3222</v>
      </c>
      <c r="C169" s="114" t="s">
        <v>3223</v>
      </c>
      <c r="D169" s="113" t="s">
        <v>3527</v>
      </c>
    </row>
    <row r="170" spans="1:4" ht="15" thickBot="1" x14ac:dyDescent="0.4">
      <c r="A170" s="112">
        <v>45127</v>
      </c>
      <c r="B170" s="113" t="s">
        <v>3224</v>
      </c>
      <c r="C170" s="114" t="s">
        <v>3225</v>
      </c>
      <c r="D170" s="113" t="s">
        <v>3527</v>
      </c>
    </row>
    <row r="171" spans="1:4" ht="15" thickBot="1" x14ac:dyDescent="0.4">
      <c r="A171" s="112">
        <v>45127</v>
      </c>
      <c r="B171" s="113" t="s">
        <v>3226</v>
      </c>
      <c r="C171" s="114" t="s">
        <v>3227</v>
      </c>
      <c r="D171" s="113" t="s">
        <v>3527</v>
      </c>
    </row>
    <row r="172" spans="1:4" ht="15" thickBot="1" x14ac:dyDescent="0.4">
      <c r="A172" s="112">
        <v>45128</v>
      </c>
      <c r="B172" s="113" t="s">
        <v>3228</v>
      </c>
      <c r="C172" s="114" t="s">
        <v>3229</v>
      </c>
      <c r="D172" s="113" t="s">
        <v>3527</v>
      </c>
    </row>
    <row r="173" spans="1:4" ht="15" thickBot="1" x14ac:dyDescent="0.4">
      <c r="A173" s="112">
        <v>45131</v>
      </c>
      <c r="B173" s="113" t="s">
        <v>3230</v>
      </c>
      <c r="C173" s="114" t="s">
        <v>3231</v>
      </c>
      <c r="D173" s="113" t="s">
        <v>3527</v>
      </c>
    </row>
    <row r="174" spans="1:4" ht="15" thickBot="1" x14ac:dyDescent="0.4">
      <c r="A174" s="112">
        <v>45131</v>
      </c>
      <c r="B174" s="113" t="s">
        <v>3232</v>
      </c>
      <c r="C174" s="114" t="s">
        <v>3233</v>
      </c>
      <c r="D174" s="113" t="s">
        <v>3527</v>
      </c>
    </row>
    <row r="175" spans="1:4" ht="15" thickBot="1" x14ac:dyDescent="0.4">
      <c r="A175" s="112">
        <v>45133</v>
      </c>
      <c r="B175" s="113" t="s">
        <v>3234</v>
      </c>
      <c r="C175" s="114" t="s">
        <v>3235</v>
      </c>
      <c r="D175" s="113" t="s">
        <v>3527</v>
      </c>
    </row>
    <row r="176" spans="1:4" ht="15" thickBot="1" x14ac:dyDescent="0.4">
      <c r="A176" s="112">
        <v>45134</v>
      </c>
      <c r="B176" s="113" t="s">
        <v>3236</v>
      </c>
      <c r="C176" s="114" t="s">
        <v>3237</v>
      </c>
      <c r="D176" s="113" t="s">
        <v>3527</v>
      </c>
    </row>
    <row r="177" spans="1:4" ht="15" thickBot="1" x14ac:dyDescent="0.4">
      <c r="A177" s="112">
        <v>45135</v>
      </c>
      <c r="B177" s="113" t="s">
        <v>3238</v>
      </c>
      <c r="C177" s="114" t="s">
        <v>3239</v>
      </c>
      <c r="D177" s="113" t="s">
        <v>3527</v>
      </c>
    </row>
    <row r="178" spans="1:4" ht="15" thickBot="1" x14ac:dyDescent="0.4">
      <c r="A178" s="112">
        <v>45140</v>
      </c>
      <c r="B178" s="113" t="s">
        <v>3240</v>
      </c>
      <c r="C178" s="114" t="s">
        <v>3241</v>
      </c>
      <c r="D178" s="113" t="s">
        <v>3527</v>
      </c>
    </row>
    <row r="179" spans="1:4" ht="15" thickBot="1" x14ac:dyDescent="0.4">
      <c r="A179" s="112">
        <v>45141</v>
      </c>
      <c r="B179" s="113" t="s">
        <v>3242</v>
      </c>
      <c r="C179" s="114" t="s">
        <v>3243</v>
      </c>
      <c r="D179" s="113" t="s">
        <v>2889</v>
      </c>
    </row>
    <row r="180" spans="1:4" ht="15" thickBot="1" x14ac:dyDescent="0.4">
      <c r="A180" s="112">
        <v>45142</v>
      </c>
      <c r="B180" s="113" t="s">
        <v>3244</v>
      </c>
      <c r="C180" s="114" t="s">
        <v>3245</v>
      </c>
      <c r="D180" s="113" t="s">
        <v>3528</v>
      </c>
    </row>
    <row r="181" spans="1:4" ht="15" thickBot="1" x14ac:dyDescent="0.4">
      <c r="A181" s="112">
        <v>45146</v>
      </c>
      <c r="B181" s="113" t="s">
        <v>3246</v>
      </c>
      <c r="C181" s="114" t="s">
        <v>3247</v>
      </c>
      <c r="D181" s="113" t="s">
        <v>3527</v>
      </c>
    </row>
    <row r="182" spans="1:4" ht="15" thickBot="1" x14ac:dyDescent="0.4">
      <c r="A182" s="112">
        <v>45147</v>
      </c>
      <c r="B182" s="113" t="s">
        <v>3248</v>
      </c>
      <c r="C182" s="114" t="s">
        <v>3249</v>
      </c>
      <c r="D182" s="113" t="s">
        <v>3527</v>
      </c>
    </row>
    <row r="183" spans="1:4" ht="15" thickBot="1" x14ac:dyDescent="0.4">
      <c r="A183" s="112">
        <v>45147</v>
      </c>
      <c r="B183" s="113" t="s">
        <v>3250</v>
      </c>
      <c r="C183" s="114" t="s">
        <v>3251</v>
      </c>
      <c r="D183" s="113" t="s">
        <v>3527</v>
      </c>
    </row>
    <row r="184" spans="1:4" ht="15" thickBot="1" x14ac:dyDescent="0.4">
      <c r="A184" s="112">
        <v>45147</v>
      </c>
      <c r="B184" s="113" t="s">
        <v>3252</v>
      </c>
      <c r="C184" s="114" t="s">
        <v>3253</v>
      </c>
      <c r="D184" s="113" t="s">
        <v>3527</v>
      </c>
    </row>
    <row r="185" spans="1:4" ht="15" thickBot="1" x14ac:dyDescent="0.4">
      <c r="A185" s="112">
        <v>45149</v>
      </c>
      <c r="B185" s="113" t="s">
        <v>3254</v>
      </c>
      <c r="C185" s="114" t="s">
        <v>3255</v>
      </c>
      <c r="D185" s="113" t="s">
        <v>3527</v>
      </c>
    </row>
    <row r="186" spans="1:4" ht="15" thickBot="1" x14ac:dyDescent="0.4">
      <c r="A186" s="112">
        <v>45149</v>
      </c>
      <c r="B186" s="113" t="s">
        <v>3256</v>
      </c>
      <c r="C186" s="114" t="s">
        <v>3257</v>
      </c>
      <c r="D186" s="113" t="s">
        <v>1058</v>
      </c>
    </row>
    <row r="187" spans="1:4" ht="15" thickBot="1" x14ac:dyDescent="0.4">
      <c r="A187" s="112">
        <v>45152</v>
      </c>
      <c r="B187" s="113" t="s">
        <v>3258</v>
      </c>
      <c r="C187" s="114" t="s">
        <v>3259</v>
      </c>
      <c r="D187" s="113" t="s">
        <v>3527</v>
      </c>
    </row>
    <row r="188" spans="1:4" ht="15" thickBot="1" x14ac:dyDescent="0.4">
      <c r="A188" s="112">
        <v>45154</v>
      </c>
      <c r="B188" s="113" t="s">
        <v>3260</v>
      </c>
      <c r="C188" s="114" t="s">
        <v>3261</v>
      </c>
      <c r="D188" s="113" t="s">
        <v>3527</v>
      </c>
    </row>
    <row r="189" spans="1:4" ht="15" thickBot="1" x14ac:dyDescent="0.4">
      <c r="A189" s="112">
        <v>45154</v>
      </c>
      <c r="B189" s="113" t="s">
        <v>3262</v>
      </c>
      <c r="C189" s="114" t="s">
        <v>3263</v>
      </c>
      <c r="D189" s="113" t="s">
        <v>2889</v>
      </c>
    </row>
    <row r="190" spans="1:4" ht="15" thickBot="1" x14ac:dyDescent="0.4">
      <c r="A190" s="112">
        <v>45155</v>
      </c>
      <c r="B190" s="113" t="s">
        <v>3264</v>
      </c>
      <c r="C190" s="114" t="s">
        <v>3265</v>
      </c>
      <c r="D190" s="113" t="s">
        <v>3527</v>
      </c>
    </row>
    <row r="191" spans="1:4" ht="15" thickBot="1" x14ac:dyDescent="0.4">
      <c r="A191" s="112">
        <v>45155</v>
      </c>
      <c r="B191" s="113" t="s">
        <v>3266</v>
      </c>
      <c r="C191" s="114" t="s">
        <v>3267</v>
      </c>
      <c r="D191" s="113" t="s">
        <v>3527</v>
      </c>
    </row>
    <row r="192" spans="1:4" ht="15" thickBot="1" x14ac:dyDescent="0.4">
      <c r="A192" s="112">
        <v>45159</v>
      </c>
      <c r="B192" s="113" t="s">
        <v>3268</v>
      </c>
      <c r="C192" s="114" t="s">
        <v>3269</v>
      </c>
      <c r="D192" s="113" t="s">
        <v>3527</v>
      </c>
    </row>
    <row r="193" spans="1:4" ht="15" thickBot="1" x14ac:dyDescent="0.4">
      <c r="A193" s="112">
        <v>45159</v>
      </c>
      <c r="B193" s="113" t="s">
        <v>3270</v>
      </c>
      <c r="C193" s="114" t="s">
        <v>3271</v>
      </c>
      <c r="D193" s="113" t="s">
        <v>3527</v>
      </c>
    </row>
    <row r="194" spans="1:4" ht="15" thickBot="1" x14ac:dyDescent="0.4">
      <c r="A194" s="112">
        <v>45160</v>
      </c>
      <c r="B194" s="113" t="s">
        <v>3272</v>
      </c>
      <c r="C194" s="114" t="s">
        <v>3273</v>
      </c>
      <c r="D194" s="113" t="s">
        <v>3527</v>
      </c>
    </row>
    <row r="195" spans="1:4" ht="15" thickBot="1" x14ac:dyDescent="0.4">
      <c r="A195" s="112">
        <v>45160</v>
      </c>
      <c r="B195" s="113" t="s">
        <v>3274</v>
      </c>
      <c r="C195" s="114" t="s">
        <v>3275</v>
      </c>
      <c r="D195" s="113" t="s">
        <v>3527</v>
      </c>
    </row>
    <row r="196" spans="1:4" ht="15" thickBot="1" x14ac:dyDescent="0.4">
      <c r="A196" s="112">
        <v>45160</v>
      </c>
      <c r="B196" s="113" t="s">
        <v>3276</v>
      </c>
      <c r="C196" s="114" t="s">
        <v>2634</v>
      </c>
      <c r="D196" s="113" t="s">
        <v>2889</v>
      </c>
    </row>
    <row r="197" spans="1:4" ht="15" thickBot="1" x14ac:dyDescent="0.4">
      <c r="A197" s="112">
        <v>45161</v>
      </c>
      <c r="B197" s="113" t="s">
        <v>3277</v>
      </c>
      <c r="C197" s="114" t="s">
        <v>3278</v>
      </c>
      <c r="D197" s="113" t="s">
        <v>3527</v>
      </c>
    </row>
    <row r="198" spans="1:4" ht="15" thickBot="1" x14ac:dyDescent="0.4">
      <c r="A198" s="112">
        <v>45161</v>
      </c>
      <c r="B198" s="113" t="s">
        <v>3279</v>
      </c>
      <c r="C198" s="114" t="s">
        <v>2008</v>
      </c>
      <c r="D198" s="113" t="s">
        <v>3527</v>
      </c>
    </row>
    <row r="199" spans="1:4" ht="15" thickBot="1" x14ac:dyDescent="0.4">
      <c r="A199" s="112">
        <v>45161</v>
      </c>
      <c r="B199" s="113" t="s">
        <v>3280</v>
      </c>
      <c r="C199" s="114" t="s">
        <v>3281</v>
      </c>
      <c r="D199" s="113" t="s">
        <v>3527</v>
      </c>
    </row>
    <row r="200" spans="1:4" ht="15" thickBot="1" x14ac:dyDescent="0.4">
      <c r="A200" s="112">
        <v>45162</v>
      </c>
      <c r="B200" s="113" t="s">
        <v>3282</v>
      </c>
      <c r="C200" s="114" t="s">
        <v>3283</v>
      </c>
      <c r="D200" s="113" t="s">
        <v>3527</v>
      </c>
    </row>
    <row r="201" spans="1:4" ht="15" thickBot="1" x14ac:dyDescent="0.4">
      <c r="A201" s="112">
        <v>45167</v>
      </c>
      <c r="B201" s="113" t="s">
        <v>3284</v>
      </c>
      <c r="C201" s="114" t="s">
        <v>3285</v>
      </c>
      <c r="D201" s="113" t="s">
        <v>3527</v>
      </c>
    </row>
    <row r="202" spans="1:4" ht="15" thickBot="1" x14ac:dyDescent="0.4">
      <c r="A202" s="112">
        <v>45167</v>
      </c>
      <c r="B202" s="113" t="s">
        <v>3286</v>
      </c>
      <c r="C202" s="114" t="s">
        <v>3287</v>
      </c>
      <c r="D202" s="113" t="s">
        <v>3527</v>
      </c>
    </row>
    <row r="203" spans="1:4" ht="15" thickBot="1" x14ac:dyDescent="0.4">
      <c r="A203" s="112">
        <v>45167</v>
      </c>
      <c r="B203" s="113" t="s">
        <v>3288</v>
      </c>
      <c r="C203" s="114" t="s">
        <v>3289</v>
      </c>
      <c r="D203" s="113" t="s">
        <v>3528</v>
      </c>
    </row>
    <row r="204" spans="1:4" ht="15" thickBot="1" x14ac:dyDescent="0.4">
      <c r="A204" s="112">
        <v>45167</v>
      </c>
      <c r="B204" s="113" t="s">
        <v>3290</v>
      </c>
      <c r="C204" s="114" t="s">
        <v>2634</v>
      </c>
      <c r="D204" s="113" t="s">
        <v>2889</v>
      </c>
    </row>
    <row r="205" spans="1:4" ht="15" thickBot="1" x14ac:dyDescent="0.4">
      <c r="A205" s="112">
        <v>45168</v>
      </c>
      <c r="B205" s="113" t="s">
        <v>3291</v>
      </c>
      <c r="C205" s="114" t="s">
        <v>3292</v>
      </c>
      <c r="D205" s="113" t="s">
        <v>3527</v>
      </c>
    </row>
    <row r="206" spans="1:4" ht="15" thickBot="1" x14ac:dyDescent="0.4">
      <c r="A206" s="112">
        <v>45170</v>
      </c>
      <c r="B206" s="113" t="s">
        <v>3293</v>
      </c>
      <c r="C206" s="114" t="s">
        <v>3294</v>
      </c>
      <c r="D206" s="113" t="s">
        <v>3527</v>
      </c>
    </row>
    <row r="207" spans="1:4" ht="15" thickBot="1" x14ac:dyDescent="0.4">
      <c r="A207" s="112">
        <v>45174</v>
      </c>
      <c r="B207" s="113" t="s">
        <v>3295</v>
      </c>
      <c r="C207" s="114" t="s">
        <v>3296</v>
      </c>
      <c r="D207" s="113" t="s">
        <v>3527</v>
      </c>
    </row>
    <row r="208" spans="1:4" ht="15" thickBot="1" x14ac:dyDescent="0.4">
      <c r="A208" s="112">
        <v>45174</v>
      </c>
      <c r="B208" s="113" t="s">
        <v>3297</v>
      </c>
      <c r="C208" s="114" t="s">
        <v>3298</v>
      </c>
      <c r="D208" s="113" t="s">
        <v>3527</v>
      </c>
    </row>
    <row r="209" spans="1:4" ht="15" thickBot="1" x14ac:dyDescent="0.4">
      <c r="A209" s="112">
        <v>45174</v>
      </c>
      <c r="B209" s="113" t="s">
        <v>3299</v>
      </c>
      <c r="C209" s="114" t="s">
        <v>2634</v>
      </c>
      <c r="D209" s="113" t="s">
        <v>2889</v>
      </c>
    </row>
    <row r="210" spans="1:4" ht="15" thickBot="1" x14ac:dyDescent="0.4">
      <c r="A210" s="112">
        <v>45175</v>
      </c>
      <c r="B210" s="113" t="s">
        <v>3300</v>
      </c>
      <c r="C210" s="114" t="s">
        <v>3301</v>
      </c>
      <c r="D210" s="113" t="s">
        <v>3527</v>
      </c>
    </row>
    <row r="211" spans="1:4" ht="15" thickBot="1" x14ac:dyDescent="0.4">
      <c r="A211" s="112">
        <v>45176</v>
      </c>
      <c r="B211" s="113" t="s">
        <v>3302</v>
      </c>
      <c r="C211" s="114" t="s">
        <v>3303</v>
      </c>
      <c r="D211" s="113" t="s">
        <v>3527</v>
      </c>
    </row>
    <row r="212" spans="1:4" ht="15" thickBot="1" x14ac:dyDescent="0.4">
      <c r="A212" s="112">
        <v>45176</v>
      </c>
      <c r="B212" s="113" t="s">
        <v>3304</v>
      </c>
      <c r="C212" s="114" t="s">
        <v>3305</v>
      </c>
      <c r="D212" s="113" t="s">
        <v>3527</v>
      </c>
    </row>
    <row r="213" spans="1:4" ht="15" thickBot="1" x14ac:dyDescent="0.4">
      <c r="A213" s="112">
        <v>45176</v>
      </c>
      <c r="B213" s="113" t="s">
        <v>3306</v>
      </c>
      <c r="C213" s="114" t="s">
        <v>3307</v>
      </c>
      <c r="D213" s="113" t="s">
        <v>3527</v>
      </c>
    </row>
    <row r="214" spans="1:4" ht="15" thickBot="1" x14ac:dyDescent="0.4">
      <c r="A214" s="112">
        <v>45176</v>
      </c>
      <c r="B214" s="113" t="s">
        <v>3308</v>
      </c>
      <c r="C214" s="114" t="s">
        <v>3309</v>
      </c>
      <c r="D214" s="113" t="s">
        <v>3527</v>
      </c>
    </row>
    <row r="215" spans="1:4" ht="15" thickBot="1" x14ac:dyDescent="0.4">
      <c r="A215" s="112">
        <v>45177</v>
      </c>
      <c r="B215" s="113" t="s">
        <v>3310</v>
      </c>
      <c r="C215" s="114" t="s">
        <v>3311</v>
      </c>
      <c r="D215" s="113" t="s">
        <v>3528</v>
      </c>
    </row>
    <row r="216" spans="1:4" ht="15" thickBot="1" x14ac:dyDescent="0.4">
      <c r="A216" s="112">
        <v>45177</v>
      </c>
      <c r="B216" s="113" t="s">
        <v>3312</v>
      </c>
      <c r="C216" s="114" t="s">
        <v>3313</v>
      </c>
      <c r="D216" s="113" t="s">
        <v>3527</v>
      </c>
    </row>
    <row r="217" spans="1:4" ht="15" thickBot="1" x14ac:dyDescent="0.4">
      <c r="A217" s="112">
        <v>45180</v>
      </c>
      <c r="B217" s="113" t="s">
        <v>3314</v>
      </c>
      <c r="C217" s="114" t="s">
        <v>3315</v>
      </c>
      <c r="D217" s="113" t="s">
        <v>3527</v>
      </c>
    </row>
    <row r="218" spans="1:4" ht="15" thickBot="1" x14ac:dyDescent="0.4">
      <c r="A218" s="112">
        <v>45181</v>
      </c>
      <c r="B218" s="113" t="s">
        <v>3316</v>
      </c>
      <c r="C218" s="114" t="s">
        <v>3317</v>
      </c>
      <c r="D218" s="113" t="s">
        <v>3527</v>
      </c>
    </row>
    <row r="219" spans="1:4" ht="15" thickBot="1" x14ac:dyDescent="0.4">
      <c r="A219" s="112">
        <v>45182</v>
      </c>
      <c r="B219" s="113" t="s">
        <v>3318</v>
      </c>
      <c r="C219" s="114" t="s">
        <v>3319</v>
      </c>
      <c r="D219" s="113" t="s">
        <v>3527</v>
      </c>
    </row>
    <row r="220" spans="1:4" ht="15" thickBot="1" x14ac:dyDescent="0.4">
      <c r="A220" s="112">
        <v>45182</v>
      </c>
      <c r="B220" s="113" t="s">
        <v>3320</v>
      </c>
      <c r="C220" s="114" t="s">
        <v>3127</v>
      </c>
      <c r="D220" s="113" t="s">
        <v>3527</v>
      </c>
    </row>
    <row r="221" spans="1:4" ht="15" thickBot="1" x14ac:dyDescent="0.4">
      <c r="A221" s="112">
        <v>45182</v>
      </c>
      <c r="B221" s="113" t="s">
        <v>3321</v>
      </c>
      <c r="C221" s="114" t="s">
        <v>3322</v>
      </c>
      <c r="D221" s="113" t="s">
        <v>3527</v>
      </c>
    </row>
    <row r="222" spans="1:4" ht="15" thickBot="1" x14ac:dyDescent="0.4">
      <c r="A222" s="112">
        <v>45183</v>
      </c>
      <c r="B222" s="113" t="s">
        <v>3323</v>
      </c>
      <c r="C222" s="114" t="s">
        <v>3324</v>
      </c>
      <c r="D222" s="113" t="s">
        <v>3527</v>
      </c>
    </row>
    <row r="223" spans="1:4" ht="15" thickBot="1" x14ac:dyDescent="0.4">
      <c r="A223" s="112">
        <v>45187</v>
      </c>
      <c r="B223" s="113" t="s">
        <v>3325</v>
      </c>
      <c r="C223" s="114" t="s">
        <v>3326</v>
      </c>
      <c r="D223" s="113" t="s">
        <v>2889</v>
      </c>
    </row>
    <row r="224" spans="1:4" ht="15" thickBot="1" x14ac:dyDescent="0.4">
      <c r="A224" s="112">
        <v>45189</v>
      </c>
      <c r="B224" s="113" t="s">
        <v>3327</v>
      </c>
      <c r="C224" s="114" t="s">
        <v>3328</v>
      </c>
      <c r="D224" s="113" t="s">
        <v>3528</v>
      </c>
    </row>
    <row r="225" spans="1:4" ht="15" thickBot="1" x14ac:dyDescent="0.4">
      <c r="A225" s="112">
        <v>45190</v>
      </c>
      <c r="B225" s="113" t="s">
        <v>3329</v>
      </c>
      <c r="C225" s="114" t="s">
        <v>3330</v>
      </c>
      <c r="D225" s="113" t="s">
        <v>3527</v>
      </c>
    </row>
    <row r="226" spans="1:4" ht="15" thickBot="1" x14ac:dyDescent="0.4">
      <c r="A226" s="112">
        <v>45190</v>
      </c>
      <c r="B226" s="113" t="s">
        <v>3331</v>
      </c>
      <c r="C226" s="114" t="s">
        <v>3332</v>
      </c>
      <c r="D226" s="113" t="s">
        <v>3527</v>
      </c>
    </row>
    <row r="227" spans="1:4" ht="15" thickBot="1" x14ac:dyDescent="0.4">
      <c r="A227" s="112">
        <v>45194</v>
      </c>
      <c r="B227" s="113" t="s">
        <v>3333</v>
      </c>
      <c r="C227" s="114" t="s">
        <v>3334</v>
      </c>
      <c r="D227" s="113" t="s">
        <v>3528</v>
      </c>
    </row>
    <row r="228" spans="1:4" ht="15" thickBot="1" x14ac:dyDescent="0.4">
      <c r="A228" s="112">
        <v>45195</v>
      </c>
      <c r="B228" s="113" t="s">
        <v>3335</v>
      </c>
      <c r="C228" s="114" t="s">
        <v>3336</v>
      </c>
      <c r="D228" s="113" t="s">
        <v>3527</v>
      </c>
    </row>
    <row r="229" spans="1:4" ht="15" thickBot="1" x14ac:dyDescent="0.4">
      <c r="A229" s="112">
        <v>45195</v>
      </c>
      <c r="B229" s="113" t="s">
        <v>3337</v>
      </c>
      <c r="C229" s="114" t="s">
        <v>3338</v>
      </c>
      <c r="D229" s="113" t="s">
        <v>3527</v>
      </c>
    </row>
    <row r="230" spans="1:4" ht="15" thickBot="1" x14ac:dyDescent="0.4">
      <c r="A230" s="112">
        <v>45197</v>
      </c>
      <c r="B230" s="113" t="s">
        <v>3339</v>
      </c>
      <c r="C230" s="114" t="s">
        <v>3340</v>
      </c>
      <c r="D230" s="113" t="s">
        <v>3527</v>
      </c>
    </row>
    <row r="231" spans="1:4" ht="15" thickBot="1" x14ac:dyDescent="0.4">
      <c r="A231" s="112">
        <v>45198</v>
      </c>
      <c r="B231" s="113" t="s">
        <v>3341</v>
      </c>
      <c r="C231" s="114" t="s">
        <v>3342</v>
      </c>
      <c r="D231" s="113" t="s">
        <v>3527</v>
      </c>
    </row>
    <row r="232" spans="1:4" ht="15" thickBot="1" x14ac:dyDescent="0.4">
      <c r="A232" s="112">
        <v>45201</v>
      </c>
      <c r="B232" s="113" t="s">
        <v>3343</v>
      </c>
      <c r="C232" s="114" t="s">
        <v>3344</v>
      </c>
      <c r="D232" s="113" t="s">
        <v>3527</v>
      </c>
    </row>
    <row r="233" spans="1:4" ht="15" thickBot="1" x14ac:dyDescent="0.4">
      <c r="A233" s="112">
        <v>45203</v>
      </c>
      <c r="B233" s="113" t="s">
        <v>3345</v>
      </c>
      <c r="C233" s="114" t="s">
        <v>3346</v>
      </c>
      <c r="D233" s="113" t="s">
        <v>3527</v>
      </c>
    </row>
    <row r="234" spans="1:4" ht="15" thickBot="1" x14ac:dyDescent="0.4">
      <c r="A234" s="112">
        <v>45204</v>
      </c>
      <c r="B234" s="113" t="s">
        <v>3347</v>
      </c>
      <c r="C234" s="114" t="s">
        <v>3348</v>
      </c>
      <c r="D234" s="113" t="s">
        <v>3527</v>
      </c>
    </row>
    <row r="235" spans="1:4" ht="15" thickBot="1" x14ac:dyDescent="0.4">
      <c r="A235" s="112">
        <v>45205</v>
      </c>
      <c r="B235" s="113" t="s">
        <v>3349</v>
      </c>
      <c r="C235" s="114" t="s">
        <v>3350</v>
      </c>
      <c r="D235" s="113" t="s">
        <v>3527</v>
      </c>
    </row>
    <row r="236" spans="1:4" ht="15" thickBot="1" x14ac:dyDescent="0.4">
      <c r="A236" s="112">
        <v>45205</v>
      </c>
      <c r="B236" s="113" t="s">
        <v>3351</v>
      </c>
      <c r="C236" s="114" t="s">
        <v>3352</v>
      </c>
      <c r="D236" s="113" t="s">
        <v>3527</v>
      </c>
    </row>
    <row r="237" spans="1:4" ht="15" thickBot="1" x14ac:dyDescent="0.4">
      <c r="A237" s="112">
        <v>45205</v>
      </c>
      <c r="B237" s="113" t="s">
        <v>3353</v>
      </c>
      <c r="C237" s="114" t="s">
        <v>3354</v>
      </c>
      <c r="D237" s="113" t="s">
        <v>3527</v>
      </c>
    </row>
    <row r="238" spans="1:4" ht="15" thickBot="1" x14ac:dyDescent="0.4">
      <c r="A238" s="112">
        <v>45209</v>
      </c>
      <c r="B238" s="113" t="s">
        <v>3355</v>
      </c>
      <c r="C238" s="114" t="s">
        <v>3356</v>
      </c>
      <c r="D238" s="113" t="s">
        <v>3527</v>
      </c>
    </row>
    <row r="239" spans="1:4" ht="15" thickBot="1" x14ac:dyDescent="0.4">
      <c r="A239" s="112">
        <v>45209</v>
      </c>
      <c r="B239" s="113" t="s">
        <v>3357</v>
      </c>
      <c r="C239" s="114" t="s">
        <v>3358</v>
      </c>
      <c r="D239" s="113" t="s">
        <v>3527</v>
      </c>
    </row>
    <row r="240" spans="1:4" ht="15" thickBot="1" x14ac:dyDescent="0.4">
      <c r="A240" s="112">
        <v>45209</v>
      </c>
      <c r="B240" s="113" t="s">
        <v>3359</v>
      </c>
      <c r="C240" s="114" t="s">
        <v>3360</v>
      </c>
      <c r="D240" s="113" t="s">
        <v>3527</v>
      </c>
    </row>
    <row r="241" spans="1:4" ht="15" thickBot="1" x14ac:dyDescent="0.4">
      <c r="A241" s="112">
        <v>45211</v>
      </c>
      <c r="B241" s="113" t="s">
        <v>3361</v>
      </c>
      <c r="C241" s="114" t="s">
        <v>3362</v>
      </c>
      <c r="D241" s="113" t="s">
        <v>3527</v>
      </c>
    </row>
    <row r="242" spans="1:4" ht="15" thickBot="1" x14ac:dyDescent="0.4">
      <c r="A242" s="112">
        <v>45211</v>
      </c>
      <c r="B242" s="113" t="s">
        <v>3363</v>
      </c>
      <c r="C242" s="114" t="s">
        <v>3364</v>
      </c>
      <c r="D242" s="113" t="s">
        <v>3527</v>
      </c>
    </row>
    <row r="243" spans="1:4" ht="15" thickBot="1" x14ac:dyDescent="0.4">
      <c r="A243" s="112">
        <v>45212</v>
      </c>
      <c r="B243" s="113" t="s">
        <v>3365</v>
      </c>
      <c r="C243" s="114" t="s">
        <v>3366</v>
      </c>
      <c r="D243" s="113" t="s">
        <v>3527</v>
      </c>
    </row>
    <row r="244" spans="1:4" ht="15" thickBot="1" x14ac:dyDescent="0.4">
      <c r="A244" s="112">
        <v>45215</v>
      </c>
      <c r="B244" s="113" t="s">
        <v>3367</v>
      </c>
      <c r="C244" s="114" t="s">
        <v>3368</v>
      </c>
      <c r="D244" s="113" t="s">
        <v>3527</v>
      </c>
    </row>
    <row r="245" spans="1:4" ht="15" thickBot="1" x14ac:dyDescent="0.4">
      <c r="A245" s="112">
        <v>45215</v>
      </c>
      <c r="B245" s="113" t="s">
        <v>3369</v>
      </c>
      <c r="C245" s="114" t="s">
        <v>3370</v>
      </c>
      <c r="D245" s="113" t="s">
        <v>3527</v>
      </c>
    </row>
    <row r="246" spans="1:4" ht="15" thickBot="1" x14ac:dyDescent="0.4">
      <c r="A246" s="112">
        <v>45215</v>
      </c>
      <c r="B246" s="113" t="s">
        <v>3371</v>
      </c>
      <c r="C246" s="114" t="s">
        <v>3263</v>
      </c>
      <c r="D246" s="113" t="s">
        <v>2889</v>
      </c>
    </row>
    <row r="247" spans="1:4" ht="15" thickBot="1" x14ac:dyDescent="0.4">
      <c r="A247" s="112">
        <v>45216</v>
      </c>
      <c r="B247" s="113" t="s">
        <v>3372</v>
      </c>
      <c r="C247" s="114" t="s">
        <v>3373</v>
      </c>
      <c r="D247" s="113" t="s">
        <v>3527</v>
      </c>
    </row>
    <row r="248" spans="1:4" ht="15" thickBot="1" x14ac:dyDescent="0.4">
      <c r="A248" s="112">
        <v>45216</v>
      </c>
      <c r="B248" s="113" t="s">
        <v>3374</v>
      </c>
      <c r="C248" s="114" t="s">
        <v>3375</v>
      </c>
      <c r="D248" s="113" t="s">
        <v>3527</v>
      </c>
    </row>
    <row r="249" spans="1:4" ht="15" thickBot="1" x14ac:dyDescent="0.4">
      <c r="A249" s="112">
        <v>45216</v>
      </c>
      <c r="B249" s="113" t="s">
        <v>3376</v>
      </c>
      <c r="C249" s="114" t="s">
        <v>3377</v>
      </c>
      <c r="D249" s="113" t="s">
        <v>3527</v>
      </c>
    </row>
    <row r="250" spans="1:4" ht="15" thickBot="1" x14ac:dyDescent="0.4">
      <c r="A250" s="112">
        <v>45217</v>
      </c>
      <c r="B250" s="113" t="s">
        <v>3378</v>
      </c>
      <c r="C250" s="114" t="s">
        <v>3379</v>
      </c>
      <c r="D250" s="113" t="s">
        <v>3527</v>
      </c>
    </row>
    <row r="251" spans="1:4" ht="15" thickBot="1" x14ac:dyDescent="0.4">
      <c r="A251" s="112">
        <v>45217</v>
      </c>
      <c r="B251" s="113" t="s">
        <v>3380</v>
      </c>
      <c r="C251" s="114" t="s">
        <v>3381</v>
      </c>
      <c r="D251" s="113" t="s">
        <v>3527</v>
      </c>
    </row>
    <row r="252" spans="1:4" ht="15" thickBot="1" x14ac:dyDescent="0.4">
      <c r="A252" s="112">
        <v>45218</v>
      </c>
      <c r="B252" s="113" t="s">
        <v>3382</v>
      </c>
      <c r="C252" s="114" t="s">
        <v>3377</v>
      </c>
      <c r="D252" s="113" t="s">
        <v>3527</v>
      </c>
    </row>
    <row r="253" spans="1:4" ht="15" thickBot="1" x14ac:dyDescent="0.4">
      <c r="A253" s="112">
        <v>45219</v>
      </c>
      <c r="B253" s="113" t="s">
        <v>3383</v>
      </c>
      <c r="C253" s="114" t="s">
        <v>3384</v>
      </c>
      <c r="D253" s="113" t="s">
        <v>3527</v>
      </c>
    </row>
    <row r="254" spans="1:4" ht="15" thickBot="1" x14ac:dyDescent="0.4">
      <c r="A254" s="112">
        <v>45219</v>
      </c>
      <c r="B254" s="113" t="s">
        <v>3385</v>
      </c>
      <c r="C254" s="114" t="s">
        <v>3386</v>
      </c>
      <c r="D254" s="113" t="s">
        <v>3527</v>
      </c>
    </row>
    <row r="255" spans="1:4" ht="15" thickBot="1" x14ac:dyDescent="0.4">
      <c r="A255" s="112">
        <v>45219</v>
      </c>
      <c r="B255" s="113" t="s">
        <v>3387</v>
      </c>
      <c r="C255" s="114" t="s">
        <v>3388</v>
      </c>
      <c r="D255" s="113" t="s">
        <v>3527</v>
      </c>
    </row>
    <row r="256" spans="1:4" ht="15" thickBot="1" x14ac:dyDescent="0.4">
      <c r="A256" s="112">
        <v>45219</v>
      </c>
      <c r="B256" s="113" t="s">
        <v>3389</v>
      </c>
      <c r="C256" s="114" t="s">
        <v>3390</v>
      </c>
      <c r="D256" s="113" t="s">
        <v>2889</v>
      </c>
    </row>
    <row r="257" spans="1:4" ht="15" thickBot="1" x14ac:dyDescent="0.4">
      <c r="A257" s="112">
        <v>45219</v>
      </c>
      <c r="B257" s="113" t="s">
        <v>3391</v>
      </c>
      <c r="C257" s="114" t="s">
        <v>3263</v>
      </c>
      <c r="D257" s="113" t="s">
        <v>2889</v>
      </c>
    </row>
    <row r="258" spans="1:4" ht="15" thickBot="1" x14ac:dyDescent="0.4">
      <c r="A258" s="112">
        <v>45223</v>
      </c>
      <c r="B258" s="113" t="s">
        <v>3392</v>
      </c>
      <c r="C258" s="114" t="s">
        <v>3393</v>
      </c>
      <c r="D258" s="113" t="s">
        <v>3527</v>
      </c>
    </row>
    <row r="259" spans="1:4" ht="15" thickBot="1" x14ac:dyDescent="0.4">
      <c r="A259" s="112">
        <v>45224</v>
      </c>
      <c r="B259" s="113" t="s">
        <v>3394</v>
      </c>
      <c r="C259" s="114" t="s">
        <v>3395</v>
      </c>
      <c r="D259" s="113" t="s">
        <v>3527</v>
      </c>
    </row>
    <row r="260" spans="1:4" ht="15" thickBot="1" x14ac:dyDescent="0.4">
      <c r="A260" s="112">
        <v>45225</v>
      </c>
      <c r="B260" s="113" t="s">
        <v>3396</v>
      </c>
      <c r="C260" s="114" t="s">
        <v>3397</v>
      </c>
      <c r="D260" s="113" t="s">
        <v>3527</v>
      </c>
    </row>
    <row r="261" spans="1:4" ht="15" thickBot="1" x14ac:dyDescent="0.4">
      <c r="A261" s="112">
        <v>45226</v>
      </c>
      <c r="B261" s="113" t="s">
        <v>3398</v>
      </c>
      <c r="C261" s="114" t="s">
        <v>1629</v>
      </c>
      <c r="D261" s="113" t="s">
        <v>3527</v>
      </c>
    </row>
    <row r="262" spans="1:4" ht="15" thickBot="1" x14ac:dyDescent="0.4">
      <c r="A262" s="112">
        <v>45229</v>
      </c>
      <c r="B262" s="113" t="s">
        <v>3399</v>
      </c>
      <c r="C262" s="114" t="s">
        <v>3400</v>
      </c>
      <c r="D262" s="113" t="s">
        <v>3527</v>
      </c>
    </row>
    <row r="263" spans="1:4" ht="15" thickBot="1" x14ac:dyDescent="0.4">
      <c r="A263" s="112">
        <v>45230</v>
      </c>
      <c r="B263" s="113" t="s">
        <v>3401</v>
      </c>
      <c r="C263" s="114" t="s">
        <v>3402</v>
      </c>
      <c r="D263" s="113" t="s">
        <v>3527</v>
      </c>
    </row>
    <row r="264" spans="1:4" ht="15" thickBot="1" x14ac:dyDescent="0.4">
      <c r="A264" s="112">
        <v>45230</v>
      </c>
      <c r="B264" s="113" t="s">
        <v>3403</v>
      </c>
      <c r="C264" s="114" t="s">
        <v>3187</v>
      </c>
      <c r="D264" s="113" t="s">
        <v>3527</v>
      </c>
    </row>
    <row r="265" spans="1:4" ht="15" thickBot="1" x14ac:dyDescent="0.4">
      <c r="A265" s="112">
        <v>45230</v>
      </c>
      <c r="B265" s="113" t="s">
        <v>3404</v>
      </c>
      <c r="C265" s="114" t="s">
        <v>3405</v>
      </c>
      <c r="D265" s="113" t="s">
        <v>3527</v>
      </c>
    </row>
    <row r="266" spans="1:4" ht="15" thickBot="1" x14ac:dyDescent="0.4">
      <c r="A266" s="112">
        <v>45230</v>
      </c>
      <c r="B266" s="113" t="s">
        <v>3406</v>
      </c>
      <c r="C266" s="114" t="s">
        <v>3407</v>
      </c>
      <c r="D266" s="113" t="s">
        <v>3527</v>
      </c>
    </row>
    <row r="267" spans="1:4" ht="15" thickBot="1" x14ac:dyDescent="0.4">
      <c r="A267" s="112">
        <v>45232</v>
      </c>
      <c r="B267" s="113" t="s">
        <v>3408</v>
      </c>
      <c r="C267" s="114" t="s">
        <v>3409</v>
      </c>
      <c r="D267" s="113" t="s">
        <v>3527</v>
      </c>
    </row>
    <row r="268" spans="1:4" ht="15" thickBot="1" x14ac:dyDescent="0.4">
      <c r="A268" s="112">
        <v>45232</v>
      </c>
      <c r="B268" s="113" t="s">
        <v>3410</v>
      </c>
      <c r="C268" s="114" t="s">
        <v>3411</v>
      </c>
      <c r="D268" s="113" t="s">
        <v>2889</v>
      </c>
    </row>
    <row r="269" spans="1:4" ht="15" thickBot="1" x14ac:dyDescent="0.4">
      <c r="A269" s="112">
        <v>45236</v>
      </c>
      <c r="B269" s="113" t="s">
        <v>3412</v>
      </c>
      <c r="C269" s="114" t="s">
        <v>3413</v>
      </c>
      <c r="D269" s="113" t="s">
        <v>3527</v>
      </c>
    </row>
    <row r="270" spans="1:4" ht="15" thickBot="1" x14ac:dyDescent="0.4">
      <c r="A270" s="112">
        <v>45237</v>
      </c>
      <c r="B270" s="113" t="s">
        <v>3414</v>
      </c>
      <c r="C270" s="114" t="s">
        <v>3415</v>
      </c>
      <c r="D270" s="113" t="s">
        <v>3527</v>
      </c>
    </row>
    <row r="271" spans="1:4" ht="15" thickBot="1" x14ac:dyDescent="0.4">
      <c r="A271" s="112">
        <v>45238</v>
      </c>
      <c r="B271" s="113" t="s">
        <v>3416</v>
      </c>
      <c r="C271" s="114" t="s">
        <v>3223</v>
      </c>
      <c r="D271" s="113" t="s">
        <v>3527</v>
      </c>
    </row>
    <row r="272" spans="1:4" ht="15" thickBot="1" x14ac:dyDescent="0.4">
      <c r="A272" s="112">
        <v>45238</v>
      </c>
      <c r="B272" s="113" t="s">
        <v>3417</v>
      </c>
      <c r="C272" s="114" t="s">
        <v>3418</v>
      </c>
      <c r="D272" s="113" t="s">
        <v>3527</v>
      </c>
    </row>
    <row r="273" spans="1:4" ht="15" thickBot="1" x14ac:dyDescent="0.4">
      <c r="A273" s="112">
        <v>45238</v>
      </c>
      <c r="B273" s="113" t="s">
        <v>3419</v>
      </c>
      <c r="C273" s="114" t="s">
        <v>3420</v>
      </c>
      <c r="D273" s="113" t="s">
        <v>3527</v>
      </c>
    </row>
    <row r="274" spans="1:4" ht="15" thickBot="1" x14ac:dyDescent="0.4">
      <c r="A274" s="112">
        <v>45239</v>
      </c>
      <c r="B274" s="113" t="s">
        <v>3421</v>
      </c>
      <c r="C274" s="114" t="s">
        <v>3422</v>
      </c>
      <c r="D274" s="113" t="s">
        <v>3527</v>
      </c>
    </row>
    <row r="275" spans="1:4" ht="15" thickBot="1" x14ac:dyDescent="0.4">
      <c r="A275" s="112">
        <v>45239</v>
      </c>
      <c r="B275" s="113" t="s">
        <v>3423</v>
      </c>
      <c r="C275" s="114" t="s">
        <v>3424</v>
      </c>
      <c r="D275" s="113" t="s">
        <v>3527</v>
      </c>
    </row>
    <row r="276" spans="1:4" ht="15" thickBot="1" x14ac:dyDescent="0.4">
      <c r="A276" s="112">
        <v>45239</v>
      </c>
      <c r="B276" s="113" t="s">
        <v>3425</v>
      </c>
      <c r="C276" s="114" t="s">
        <v>2812</v>
      </c>
      <c r="D276" s="113" t="s">
        <v>3527</v>
      </c>
    </row>
    <row r="277" spans="1:4" ht="15" thickBot="1" x14ac:dyDescent="0.4">
      <c r="A277" s="112">
        <v>45239</v>
      </c>
      <c r="B277" s="113" t="s">
        <v>3426</v>
      </c>
      <c r="C277" s="114" t="s">
        <v>3427</v>
      </c>
      <c r="D277" s="113" t="s">
        <v>3527</v>
      </c>
    </row>
    <row r="278" spans="1:4" ht="15" thickBot="1" x14ac:dyDescent="0.4">
      <c r="A278" s="112">
        <v>45240</v>
      </c>
      <c r="B278" s="113" t="s">
        <v>3428</v>
      </c>
      <c r="C278" s="114" t="s">
        <v>3429</v>
      </c>
      <c r="D278" s="113" t="s">
        <v>3527</v>
      </c>
    </row>
    <row r="279" spans="1:4" ht="15" thickBot="1" x14ac:dyDescent="0.4">
      <c r="A279" s="112">
        <v>45246</v>
      </c>
      <c r="B279" s="113" t="s">
        <v>3430</v>
      </c>
      <c r="C279" s="114" t="s">
        <v>3431</v>
      </c>
      <c r="D279" s="113" t="s">
        <v>3527</v>
      </c>
    </row>
    <row r="280" spans="1:4" ht="15" thickBot="1" x14ac:dyDescent="0.4">
      <c r="A280" s="112">
        <v>45246</v>
      </c>
      <c r="B280" s="113" t="s">
        <v>3432</v>
      </c>
      <c r="C280" s="114" t="s">
        <v>3433</v>
      </c>
      <c r="D280" s="113" t="s">
        <v>3527</v>
      </c>
    </row>
    <row r="281" spans="1:4" ht="15" thickBot="1" x14ac:dyDescent="0.4">
      <c r="A281" s="112">
        <v>45246</v>
      </c>
      <c r="B281" s="113" t="s">
        <v>3434</v>
      </c>
      <c r="C281" s="114" t="s">
        <v>3435</v>
      </c>
      <c r="D281" s="113" t="s">
        <v>3527</v>
      </c>
    </row>
    <row r="282" spans="1:4" ht="15" thickBot="1" x14ac:dyDescent="0.4">
      <c r="A282" s="112">
        <v>45246</v>
      </c>
      <c r="B282" s="113" t="s">
        <v>3436</v>
      </c>
      <c r="C282" s="114" t="s">
        <v>3437</v>
      </c>
      <c r="D282" s="113" t="s">
        <v>3527</v>
      </c>
    </row>
    <row r="283" spans="1:4" ht="15" thickBot="1" x14ac:dyDescent="0.4">
      <c r="A283" s="112">
        <v>45247</v>
      </c>
      <c r="B283" s="113" t="s">
        <v>3438</v>
      </c>
      <c r="C283" s="114" t="s">
        <v>3439</v>
      </c>
      <c r="D283" s="113" t="s">
        <v>3527</v>
      </c>
    </row>
    <row r="284" spans="1:4" ht="15" thickBot="1" x14ac:dyDescent="0.4">
      <c r="A284" s="112">
        <v>45247</v>
      </c>
      <c r="B284" s="113" t="s">
        <v>3440</v>
      </c>
      <c r="C284" s="114" t="s">
        <v>3441</v>
      </c>
      <c r="D284" s="113" t="s">
        <v>3527</v>
      </c>
    </row>
    <row r="285" spans="1:4" ht="15" thickBot="1" x14ac:dyDescent="0.4">
      <c r="A285" s="112">
        <v>45251</v>
      </c>
      <c r="B285" s="113" t="s">
        <v>3442</v>
      </c>
      <c r="C285" s="114" t="s">
        <v>3443</v>
      </c>
      <c r="D285" s="113" t="s">
        <v>1058</v>
      </c>
    </row>
    <row r="286" spans="1:4" ht="15" thickBot="1" x14ac:dyDescent="0.4">
      <c r="A286" s="112">
        <v>45253</v>
      </c>
      <c r="B286" s="113" t="s">
        <v>3444</v>
      </c>
      <c r="C286" s="114" t="s">
        <v>3445</v>
      </c>
      <c r="D286" s="113" t="s">
        <v>3527</v>
      </c>
    </row>
    <row r="287" spans="1:4" ht="15" thickBot="1" x14ac:dyDescent="0.4">
      <c r="A287" s="112">
        <v>45253</v>
      </c>
      <c r="B287" s="113" t="s">
        <v>3446</v>
      </c>
      <c r="C287" s="114" t="s">
        <v>3447</v>
      </c>
      <c r="D287" s="113" t="s">
        <v>3527</v>
      </c>
    </row>
    <row r="288" spans="1:4" ht="15" thickBot="1" x14ac:dyDescent="0.4">
      <c r="A288" s="112">
        <v>45253</v>
      </c>
      <c r="B288" s="113" t="s">
        <v>3448</v>
      </c>
      <c r="C288" s="114" t="s">
        <v>3449</v>
      </c>
      <c r="D288" s="113" t="s">
        <v>3527</v>
      </c>
    </row>
    <row r="289" spans="1:4" ht="15" thickBot="1" x14ac:dyDescent="0.4">
      <c r="A289" s="112">
        <v>45253</v>
      </c>
      <c r="B289" s="113" t="s">
        <v>3450</v>
      </c>
      <c r="C289" s="114" t="s">
        <v>3451</v>
      </c>
      <c r="D289" s="113" t="s">
        <v>3527</v>
      </c>
    </row>
    <row r="290" spans="1:4" ht="15" thickBot="1" x14ac:dyDescent="0.4">
      <c r="A290" s="112">
        <v>45253</v>
      </c>
      <c r="B290" s="113" t="s">
        <v>3452</v>
      </c>
      <c r="C290" s="114" t="s">
        <v>3453</v>
      </c>
      <c r="D290" s="113" t="s">
        <v>3527</v>
      </c>
    </row>
    <row r="291" spans="1:4" ht="15" thickBot="1" x14ac:dyDescent="0.4">
      <c r="A291" s="112">
        <v>45254</v>
      </c>
      <c r="B291" s="113" t="s">
        <v>3454</v>
      </c>
      <c r="C291" s="114" t="s">
        <v>3455</v>
      </c>
      <c r="D291" s="113" t="s">
        <v>3527</v>
      </c>
    </row>
    <row r="292" spans="1:4" ht="15" thickBot="1" x14ac:dyDescent="0.4">
      <c r="A292" s="112">
        <v>45254</v>
      </c>
      <c r="B292" s="113" t="s">
        <v>3456</v>
      </c>
      <c r="C292" s="114" t="s">
        <v>3457</v>
      </c>
      <c r="D292" s="113" t="s">
        <v>3527</v>
      </c>
    </row>
    <row r="293" spans="1:4" ht="15" thickBot="1" x14ac:dyDescent="0.4">
      <c r="A293" s="112">
        <v>45258</v>
      </c>
      <c r="B293" s="113" t="s">
        <v>3458</v>
      </c>
      <c r="C293" s="114" t="s">
        <v>3459</v>
      </c>
      <c r="D293" s="113" t="s">
        <v>3527</v>
      </c>
    </row>
    <row r="294" spans="1:4" ht="15" thickBot="1" x14ac:dyDescent="0.4">
      <c r="A294" s="112">
        <v>45259</v>
      </c>
      <c r="B294" s="113" t="s">
        <v>3460</v>
      </c>
      <c r="C294" s="114" t="s">
        <v>3461</v>
      </c>
      <c r="D294" s="113" t="s">
        <v>3527</v>
      </c>
    </row>
    <row r="295" spans="1:4" ht="15" thickBot="1" x14ac:dyDescent="0.4">
      <c r="A295" s="112">
        <v>45260</v>
      </c>
      <c r="B295" s="113" t="s">
        <v>3462</v>
      </c>
      <c r="C295" s="114" t="s">
        <v>3463</v>
      </c>
      <c r="D295" s="113" t="s">
        <v>3527</v>
      </c>
    </row>
    <row r="296" spans="1:4" ht="15" thickBot="1" x14ac:dyDescent="0.4">
      <c r="A296" s="112">
        <v>45261</v>
      </c>
      <c r="B296" s="113" t="s">
        <v>3464</v>
      </c>
      <c r="C296" s="114" t="s">
        <v>3465</v>
      </c>
      <c r="D296" s="113" t="s">
        <v>3527</v>
      </c>
    </row>
    <row r="297" spans="1:4" ht="15" thickBot="1" x14ac:dyDescent="0.4">
      <c r="A297" s="112">
        <v>45265</v>
      </c>
      <c r="B297" s="113" t="s">
        <v>3466</v>
      </c>
      <c r="C297" s="114" t="s">
        <v>3467</v>
      </c>
      <c r="D297" s="113" t="s">
        <v>3527</v>
      </c>
    </row>
    <row r="298" spans="1:4" ht="15" thickBot="1" x14ac:dyDescent="0.4">
      <c r="A298" s="112">
        <v>45265</v>
      </c>
      <c r="B298" s="113" t="s">
        <v>3468</v>
      </c>
      <c r="C298" s="114" t="s">
        <v>3469</v>
      </c>
      <c r="D298" s="113" t="s">
        <v>3527</v>
      </c>
    </row>
    <row r="299" spans="1:4" ht="15" thickBot="1" x14ac:dyDescent="0.4">
      <c r="A299" s="112">
        <v>45265</v>
      </c>
      <c r="B299" s="113" t="s">
        <v>3470</v>
      </c>
      <c r="C299" s="114" t="s">
        <v>3471</v>
      </c>
      <c r="D299" s="113" t="s">
        <v>3527</v>
      </c>
    </row>
    <row r="300" spans="1:4" ht="15" thickBot="1" x14ac:dyDescent="0.4">
      <c r="A300" s="112">
        <v>45266</v>
      </c>
      <c r="B300" s="113" t="s">
        <v>3472</v>
      </c>
      <c r="C300" s="114" t="s">
        <v>3473</v>
      </c>
      <c r="D300" s="113" t="s">
        <v>3527</v>
      </c>
    </row>
    <row r="301" spans="1:4" ht="15" thickBot="1" x14ac:dyDescent="0.4">
      <c r="A301" s="112">
        <v>45267</v>
      </c>
      <c r="B301" s="113" t="s">
        <v>3474</v>
      </c>
      <c r="C301" s="114" t="s">
        <v>3475</v>
      </c>
      <c r="D301" s="113" t="s">
        <v>3527</v>
      </c>
    </row>
    <row r="302" spans="1:4" ht="15" thickBot="1" x14ac:dyDescent="0.4">
      <c r="A302" s="112">
        <v>45267</v>
      </c>
      <c r="B302" s="113" t="s">
        <v>3476</v>
      </c>
      <c r="C302" s="114" t="s">
        <v>3477</v>
      </c>
      <c r="D302" s="113" t="s">
        <v>3527</v>
      </c>
    </row>
    <row r="303" spans="1:4" ht="15" thickBot="1" x14ac:dyDescent="0.4">
      <c r="A303" s="112">
        <v>45267</v>
      </c>
      <c r="B303" s="113" t="s">
        <v>3478</v>
      </c>
      <c r="C303" s="114" t="s">
        <v>3479</v>
      </c>
      <c r="D303" s="113" t="s">
        <v>3527</v>
      </c>
    </row>
    <row r="304" spans="1:4" ht="15" thickBot="1" x14ac:dyDescent="0.4">
      <c r="A304" s="112">
        <v>45268</v>
      </c>
      <c r="B304" s="113" t="s">
        <v>3480</v>
      </c>
      <c r="C304" s="114" t="s">
        <v>3481</v>
      </c>
      <c r="D304" s="113" t="s">
        <v>3528</v>
      </c>
    </row>
    <row r="305" spans="1:4" ht="15" thickBot="1" x14ac:dyDescent="0.4">
      <c r="A305" s="112">
        <v>45268</v>
      </c>
      <c r="B305" s="113" t="s">
        <v>3482</v>
      </c>
      <c r="C305" s="114" t="s">
        <v>3483</v>
      </c>
      <c r="D305" s="113" t="s">
        <v>3528</v>
      </c>
    </row>
    <row r="306" spans="1:4" ht="15" thickBot="1" x14ac:dyDescent="0.4">
      <c r="A306" s="112">
        <v>45271</v>
      </c>
      <c r="B306" s="113" t="s">
        <v>3484</v>
      </c>
      <c r="C306" s="114" t="s">
        <v>3485</v>
      </c>
      <c r="D306" s="113" t="s">
        <v>3527</v>
      </c>
    </row>
    <row r="307" spans="1:4" ht="15" thickBot="1" x14ac:dyDescent="0.4">
      <c r="A307" s="112">
        <v>45273</v>
      </c>
      <c r="B307" s="113" t="s">
        <v>3486</v>
      </c>
      <c r="C307" s="114" t="s">
        <v>3487</v>
      </c>
      <c r="D307" s="113" t="s">
        <v>3527</v>
      </c>
    </row>
    <row r="308" spans="1:4" ht="15" thickBot="1" x14ac:dyDescent="0.4">
      <c r="A308" s="112">
        <v>45273</v>
      </c>
      <c r="B308" s="113" t="s">
        <v>3488</v>
      </c>
      <c r="C308" s="114" t="s">
        <v>3489</v>
      </c>
      <c r="D308" s="113" t="s">
        <v>3527</v>
      </c>
    </row>
    <row r="309" spans="1:4" ht="15" thickBot="1" x14ac:dyDescent="0.4">
      <c r="A309" s="112">
        <v>45273</v>
      </c>
      <c r="B309" s="113" t="s">
        <v>3490</v>
      </c>
      <c r="C309" s="114" t="s">
        <v>3491</v>
      </c>
      <c r="D309" s="113" t="s">
        <v>3527</v>
      </c>
    </row>
    <row r="310" spans="1:4" ht="15" thickBot="1" x14ac:dyDescent="0.4">
      <c r="A310" s="112">
        <v>45274</v>
      </c>
      <c r="B310" s="113" t="s">
        <v>3492</v>
      </c>
      <c r="C310" s="114" t="s">
        <v>3493</v>
      </c>
      <c r="D310" s="113" t="s">
        <v>2889</v>
      </c>
    </row>
    <row r="311" spans="1:4" ht="15" thickBot="1" x14ac:dyDescent="0.4">
      <c r="A311" s="112">
        <v>45274</v>
      </c>
      <c r="B311" s="113" t="s">
        <v>3494</v>
      </c>
      <c r="C311" s="114" t="s">
        <v>3495</v>
      </c>
      <c r="D311" s="113" t="s">
        <v>2889</v>
      </c>
    </row>
    <row r="312" spans="1:4" ht="15" thickBot="1" x14ac:dyDescent="0.4">
      <c r="A312" s="112">
        <v>45275</v>
      </c>
      <c r="B312" s="113" t="s">
        <v>3496</v>
      </c>
      <c r="C312" s="114" t="s">
        <v>3497</v>
      </c>
      <c r="D312" s="113" t="s">
        <v>3527</v>
      </c>
    </row>
    <row r="313" spans="1:4" ht="15" thickBot="1" x14ac:dyDescent="0.4">
      <c r="A313" s="112">
        <v>45275</v>
      </c>
      <c r="B313" s="113" t="s">
        <v>3498</v>
      </c>
      <c r="C313" s="114" t="s">
        <v>3499</v>
      </c>
      <c r="D313" s="113" t="s">
        <v>3527</v>
      </c>
    </row>
    <row r="314" spans="1:4" ht="15" thickBot="1" x14ac:dyDescent="0.4">
      <c r="A314" s="112">
        <v>45278</v>
      </c>
      <c r="B314" s="113" t="s">
        <v>3500</v>
      </c>
      <c r="C314" s="114" t="s">
        <v>3501</v>
      </c>
      <c r="D314" s="113" t="s">
        <v>3527</v>
      </c>
    </row>
    <row r="315" spans="1:4" ht="25.5" thickBot="1" x14ac:dyDescent="0.4">
      <c r="A315" s="112">
        <v>45279</v>
      </c>
      <c r="B315" s="113" t="s">
        <v>3502</v>
      </c>
      <c r="C315" s="114" t="s">
        <v>3503</v>
      </c>
      <c r="D315" s="113" t="s">
        <v>3527</v>
      </c>
    </row>
    <row r="316" spans="1:4" ht="15" thickBot="1" x14ac:dyDescent="0.4">
      <c r="A316" s="112">
        <v>45279</v>
      </c>
      <c r="B316" s="113" t="s">
        <v>3504</v>
      </c>
      <c r="C316" s="114" t="s">
        <v>3505</v>
      </c>
      <c r="D316" s="113" t="s">
        <v>3527</v>
      </c>
    </row>
    <row r="317" spans="1:4" ht="15" thickBot="1" x14ac:dyDescent="0.4">
      <c r="A317" s="112">
        <v>45280</v>
      </c>
      <c r="B317" s="113" t="s">
        <v>3506</v>
      </c>
      <c r="C317" s="114" t="s">
        <v>3507</v>
      </c>
      <c r="D317" s="113" t="s">
        <v>3527</v>
      </c>
    </row>
    <row r="318" spans="1:4" ht="15" thickBot="1" x14ac:dyDescent="0.4">
      <c r="A318" s="112">
        <v>45281</v>
      </c>
      <c r="B318" s="113" t="s">
        <v>3508</v>
      </c>
      <c r="C318" s="114" t="s">
        <v>3509</v>
      </c>
      <c r="D318" s="113" t="s">
        <v>3527</v>
      </c>
    </row>
    <row r="319" spans="1:4" ht="15" thickBot="1" x14ac:dyDescent="0.4">
      <c r="A319" s="112">
        <v>45281</v>
      </c>
      <c r="B319" s="113" t="s">
        <v>3510</v>
      </c>
      <c r="C319" s="114" t="s">
        <v>3511</v>
      </c>
      <c r="D319" s="113" t="s">
        <v>3527</v>
      </c>
    </row>
    <row r="320" spans="1:4" ht="15" thickBot="1" x14ac:dyDescent="0.4">
      <c r="A320" s="112">
        <v>45281</v>
      </c>
      <c r="B320" s="113" t="s">
        <v>3512</v>
      </c>
      <c r="C320" s="114" t="s">
        <v>3513</v>
      </c>
      <c r="D320" s="113" t="s">
        <v>3527</v>
      </c>
    </row>
    <row r="321" spans="1:4" ht="15" thickBot="1" x14ac:dyDescent="0.4">
      <c r="A321" s="112">
        <v>45281</v>
      </c>
      <c r="B321" s="113" t="s">
        <v>3514</v>
      </c>
      <c r="C321" s="114" t="s">
        <v>3515</v>
      </c>
      <c r="D321" s="113" t="s">
        <v>3527</v>
      </c>
    </row>
    <row r="322" spans="1:4" ht="15" thickBot="1" x14ac:dyDescent="0.4">
      <c r="A322" s="112">
        <v>45281</v>
      </c>
      <c r="B322" s="114" t="s">
        <v>3516</v>
      </c>
      <c r="C322" s="114" t="s">
        <v>3517</v>
      </c>
      <c r="D322" s="113" t="s">
        <v>3527</v>
      </c>
    </row>
    <row r="323" spans="1:4" ht="15" thickBot="1" x14ac:dyDescent="0.4">
      <c r="A323" s="112">
        <v>45281</v>
      </c>
      <c r="B323" s="114" t="s">
        <v>3518</v>
      </c>
      <c r="C323" s="114" t="s">
        <v>2634</v>
      </c>
      <c r="D323" s="113" t="s">
        <v>2889</v>
      </c>
    </row>
    <row r="324" spans="1:4" ht="15" thickBot="1" x14ac:dyDescent="0.4">
      <c r="A324" s="112">
        <v>45296</v>
      </c>
      <c r="B324" s="113" t="s">
        <v>3519</v>
      </c>
      <c r="C324" s="114" t="s">
        <v>3520</v>
      </c>
      <c r="D324" s="113" t="s">
        <v>3527</v>
      </c>
    </row>
    <row r="325" spans="1:4" ht="15" thickBot="1" x14ac:dyDescent="0.4">
      <c r="A325" s="112">
        <v>45302</v>
      </c>
      <c r="B325" s="113" t="s">
        <v>3521</v>
      </c>
      <c r="C325" s="114" t="s">
        <v>3522</v>
      </c>
      <c r="D325" s="113" t="s">
        <v>1058</v>
      </c>
    </row>
    <row r="326" spans="1:4" ht="15" thickBot="1" x14ac:dyDescent="0.4">
      <c r="A326" s="112">
        <v>45307</v>
      </c>
      <c r="B326" s="113" t="s">
        <v>3523</v>
      </c>
      <c r="C326" s="114" t="s">
        <v>3524</v>
      </c>
      <c r="D326" s="113" t="s">
        <v>1058</v>
      </c>
    </row>
    <row r="327" spans="1:4" ht="15" thickBot="1" x14ac:dyDescent="0.4">
      <c r="A327" s="112">
        <v>45307</v>
      </c>
      <c r="B327" s="113" t="s">
        <v>3525</v>
      </c>
      <c r="C327" s="114" t="s">
        <v>3526</v>
      </c>
      <c r="D327" s="113" t="s">
        <v>3527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CA6E-15AE-499E-9101-2744AC538D56}">
  <dimension ref="A1:E300"/>
  <sheetViews>
    <sheetView zoomScale="110" zoomScaleNormal="110" workbookViewId="0">
      <selection sqref="A1:E1"/>
    </sheetView>
  </sheetViews>
  <sheetFormatPr defaultColWidth="9.08984375" defaultRowHeight="13" x14ac:dyDescent="0.3"/>
  <cols>
    <col min="1" max="1" width="8.6328125" style="51" customWidth="1"/>
    <col min="2" max="2" width="13.6328125" style="51" customWidth="1"/>
    <col min="3" max="3" width="12.36328125" style="51" customWidth="1"/>
    <col min="4" max="4" width="74.54296875" style="51" customWidth="1"/>
    <col min="5" max="5" width="12.453125" style="51" customWidth="1"/>
    <col min="6" max="248" width="9.08984375" style="51"/>
    <col min="249" max="249" width="8.6328125" style="51" customWidth="1"/>
    <col min="250" max="250" width="13.6328125" style="51" customWidth="1"/>
    <col min="251" max="251" width="12.36328125" style="51" customWidth="1"/>
    <col min="252" max="252" width="74.54296875" style="51" customWidth="1"/>
    <col min="253" max="504" width="9.08984375" style="51"/>
    <col min="505" max="505" width="8.6328125" style="51" customWidth="1"/>
    <col min="506" max="506" width="13.6328125" style="51" customWidth="1"/>
    <col min="507" max="507" width="12.36328125" style="51" customWidth="1"/>
    <col min="508" max="508" width="74.54296875" style="51" customWidth="1"/>
    <col min="509" max="760" width="9.08984375" style="51"/>
    <col min="761" max="761" width="8.6328125" style="51" customWidth="1"/>
    <col min="762" max="762" width="13.6328125" style="51" customWidth="1"/>
    <col min="763" max="763" width="12.36328125" style="51" customWidth="1"/>
    <col min="764" max="764" width="74.54296875" style="51" customWidth="1"/>
    <col min="765" max="1016" width="9.08984375" style="51"/>
    <col min="1017" max="1017" width="8.6328125" style="51" customWidth="1"/>
    <col min="1018" max="1018" width="13.6328125" style="51" customWidth="1"/>
    <col min="1019" max="1019" width="12.36328125" style="51" customWidth="1"/>
    <col min="1020" max="1020" width="74.54296875" style="51" customWidth="1"/>
    <col min="1021" max="1272" width="9.08984375" style="51"/>
    <col min="1273" max="1273" width="8.6328125" style="51" customWidth="1"/>
    <col min="1274" max="1274" width="13.6328125" style="51" customWidth="1"/>
    <col min="1275" max="1275" width="12.36328125" style="51" customWidth="1"/>
    <col min="1276" max="1276" width="74.54296875" style="51" customWidth="1"/>
    <col min="1277" max="1528" width="9.08984375" style="51"/>
    <col min="1529" max="1529" width="8.6328125" style="51" customWidth="1"/>
    <col min="1530" max="1530" width="13.6328125" style="51" customWidth="1"/>
    <col min="1531" max="1531" width="12.36328125" style="51" customWidth="1"/>
    <col min="1532" max="1532" width="74.54296875" style="51" customWidth="1"/>
    <col min="1533" max="1784" width="9.08984375" style="51"/>
    <col min="1785" max="1785" width="8.6328125" style="51" customWidth="1"/>
    <col min="1786" max="1786" width="13.6328125" style="51" customWidth="1"/>
    <col min="1787" max="1787" width="12.36328125" style="51" customWidth="1"/>
    <col min="1788" max="1788" width="74.54296875" style="51" customWidth="1"/>
    <col min="1789" max="2040" width="9.08984375" style="51"/>
    <col min="2041" max="2041" width="8.6328125" style="51" customWidth="1"/>
    <col min="2042" max="2042" width="13.6328125" style="51" customWidth="1"/>
    <col min="2043" max="2043" width="12.36328125" style="51" customWidth="1"/>
    <col min="2044" max="2044" width="74.54296875" style="51" customWidth="1"/>
    <col min="2045" max="2296" width="9.08984375" style="51"/>
    <col min="2297" max="2297" width="8.6328125" style="51" customWidth="1"/>
    <col min="2298" max="2298" width="13.6328125" style="51" customWidth="1"/>
    <col min="2299" max="2299" width="12.36328125" style="51" customWidth="1"/>
    <col min="2300" max="2300" width="74.54296875" style="51" customWidth="1"/>
    <col min="2301" max="2552" width="9.08984375" style="51"/>
    <col min="2553" max="2553" width="8.6328125" style="51" customWidth="1"/>
    <col min="2554" max="2554" width="13.6328125" style="51" customWidth="1"/>
    <col min="2555" max="2555" width="12.36328125" style="51" customWidth="1"/>
    <col min="2556" max="2556" width="74.54296875" style="51" customWidth="1"/>
    <col min="2557" max="2808" width="9.08984375" style="51"/>
    <col min="2809" max="2809" width="8.6328125" style="51" customWidth="1"/>
    <col min="2810" max="2810" width="13.6328125" style="51" customWidth="1"/>
    <col min="2811" max="2811" width="12.36328125" style="51" customWidth="1"/>
    <col min="2812" max="2812" width="74.54296875" style="51" customWidth="1"/>
    <col min="2813" max="3064" width="9.08984375" style="51"/>
    <col min="3065" max="3065" width="8.6328125" style="51" customWidth="1"/>
    <col min="3066" max="3066" width="13.6328125" style="51" customWidth="1"/>
    <col min="3067" max="3067" width="12.36328125" style="51" customWidth="1"/>
    <col min="3068" max="3068" width="74.54296875" style="51" customWidth="1"/>
    <col min="3069" max="3320" width="9.08984375" style="51"/>
    <col min="3321" max="3321" width="8.6328125" style="51" customWidth="1"/>
    <col min="3322" max="3322" width="13.6328125" style="51" customWidth="1"/>
    <col min="3323" max="3323" width="12.36328125" style="51" customWidth="1"/>
    <col min="3324" max="3324" width="74.54296875" style="51" customWidth="1"/>
    <col min="3325" max="3576" width="9.08984375" style="51"/>
    <col min="3577" max="3577" width="8.6328125" style="51" customWidth="1"/>
    <col min="3578" max="3578" width="13.6328125" style="51" customWidth="1"/>
    <col min="3579" max="3579" width="12.36328125" style="51" customWidth="1"/>
    <col min="3580" max="3580" width="74.54296875" style="51" customWidth="1"/>
    <col min="3581" max="3832" width="9.08984375" style="51"/>
    <col min="3833" max="3833" width="8.6328125" style="51" customWidth="1"/>
    <col min="3834" max="3834" width="13.6328125" style="51" customWidth="1"/>
    <col min="3835" max="3835" width="12.36328125" style="51" customWidth="1"/>
    <col min="3836" max="3836" width="74.54296875" style="51" customWidth="1"/>
    <col min="3837" max="4088" width="9.08984375" style="51"/>
    <col min="4089" max="4089" width="8.6328125" style="51" customWidth="1"/>
    <col min="4090" max="4090" width="13.6328125" style="51" customWidth="1"/>
    <col min="4091" max="4091" width="12.36328125" style="51" customWidth="1"/>
    <col min="4092" max="4092" width="74.54296875" style="51" customWidth="1"/>
    <col min="4093" max="4344" width="9.08984375" style="51"/>
    <col min="4345" max="4345" width="8.6328125" style="51" customWidth="1"/>
    <col min="4346" max="4346" width="13.6328125" style="51" customWidth="1"/>
    <col min="4347" max="4347" width="12.36328125" style="51" customWidth="1"/>
    <col min="4348" max="4348" width="74.54296875" style="51" customWidth="1"/>
    <col min="4349" max="4600" width="9.08984375" style="51"/>
    <col min="4601" max="4601" width="8.6328125" style="51" customWidth="1"/>
    <col min="4602" max="4602" width="13.6328125" style="51" customWidth="1"/>
    <col min="4603" max="4603" width="12.36328125" style="51" customWidth="1"/>
    <col min="4604" max="4604" width="74.54296875" style="51" customWidth="1"/>
    <col min="4605" max="4856" width="9.08984375" style="51"/>
    <col min="4857" max="4857" width="8.6328125" style="51" customWidth="1"/>
    <col min="4858" max="4858" width="13.6328125" style="51" customWidth="1"/>
    <col min="4859" max="4859" width="12.36328125" style="51" customWidth="1"/>
    <col min="4860" max="4860" width="74.54296875" style="51" customWidth="1"/>
    <col min="4861" max="5112" width="9.08984375" style="51"/>
    <col min="5113" max="5113" width="8.6328125" style="51" customWidth="1"/>
    <col min="5114" max="5114" width="13.6328125" style="51" customWidth="1"/>
    <col min="5115" max="5115" width="12.36328125" style="51" customWidth="1"/>
    <col min="5116" max="5116" width="74.54296875" style="51" customWidth="1"/>
    <col min="5117" max="5368" width="9.08984375" style="51"/>
    <col min="5369" max="5369" width="8.6328125" style="51" customWidth="1"/>
    <col min="5370" max="5370" width="13.6328125" style="51" customWidth="1"/>
    <col min="5371" max="5371" width="12.36328125" style="51" customWidth="1"/>
    <col min="5372" max="5372" width="74.54296875" style="51" customWidth="1"/>
    <col min="5373" max="5624" width="9.08984375" style="51"/>
    <col min="5625" max="5625" width="8.6328125" style="51" customWidth="1"/>
    <col min="5626" max="5626" width="13.6328125" style="51" customWidth="1"/>
    <col min="5627" max="5627" width="12.36328125" style="51" customWidth="1"/>
    <col min="5628" max="5628" width="74.54296875" style="51" customWidth="1"/>
    <col min="5629" max="5880" width="9.08984375" style="51"/>
    <col min="5881" max="5881" width="8.6328125" style="51" customWidth="1"/>
    <col min="5882" max="5882" width="13.6328125" style="51" customWidth="1"/>
    <col min="5883" max="5883" width="12.36328125" style="51" customWidth="1"/>
    <col min="5884" max="5884" width="74.54296875" style="51" customWidth="1"/>
    <col min="5885" max="6136" width="9.08984375" style="51"/>
    <col min="6137" max="6137" width="8.6328125" style="51" customWidth="1"/>
    <col min="6138" max="6138" width="13.6328125" style="51" customWidth="1"/>
    <col min="6139" max="6139" width="12.36328125" style="51" customWidth="1"/>
    <col min="6140" max="6140" width="74.54296875" style="51" customWidth="1"/>
    <col min="6141" max="6392" width="9.08984375" style="51"/>
    <col min="6393" max="6393" width="8.6328125" style="51" customWidth="1"/>
    <col min="6394" max="6394" width="13.6328125" style="51" customWidth="1"/>
    <col min="6395" max="6395" width="12.36328125" style="51" customWidth="1"/>
    <col min="6396" max="6396" width="74.54296875" style="51" customWidth="1"/>
    <col min="6397" max="6648" width="9.08984375" style="51"/>
    <col min="6649" max="6649" width="8.6328125" style="51" customWidth="1"/>
    <col min="6650" max="6650" width="13.6328125" style="51" customWidth="1"/>
    <col min="6651" max="6651" width="12.36328125" style="51" customWidth="1"/>
    <col min="6652" max="6652" width="74.54296875" style="51" customWidth="1"/>
    <col min="6653" max="6904" width="9.08984375" style="51"/>
    <col min="6905" max="6905" width="8.6328125" style="51" customWidth="1"/>
    <col min="6906" max="6906" width="13.6328125" style="51" customWidth="1"/>
    <col min="6907" max="6907" width="12.36328125" style="51" customWidth="1"/>
    <col min="6908" max="6908" width="74.54296875" style="51" customWidth="1"/>
    <col min="6909" max="7160" width="9.08984375" style="51"/>
    <col min="7161" max="7161" width="8.6328125" style="51" customWidth="1"/>
    <col min="7162" max="7162" width="13.6328125" style="51" customWidth="1"/>
    <col min="7163" max="7163" width="12.36328125" style="51" customWidth="1"/>
    <col min="7164" max="7164" width="74.54296875" style="51" customWidth="1"/>
    <col min="7165" max="7416" width="9.08984375" style="51"/>
    <col min="7417" max="7417" width="8.6328125" style="51" customWidth="1"/>
    <col min="7418" max="7418" width="13.6328125" style="51" customWidth="1"/>
    <col min="7419" max="7419" width="12.36328125" style="51" customWidth="1"/>
    <col min="7420" max="7420" width="74.54296875" style="51" customWidth="1"/>
    <col min="7421" max="7672" width="9.08984375" style="51"/>
    <col min="7673" max="7673" width="8.6328125" style="51" customWidth="1"/>
    <col min="7674" max="7674" width="13.6328125" style="51" customWidth="1"/>
    <col min="7675" max="7675" width="12.36328125" style="51" customWidth="1"/>
    <col min="7676" max="7676" width="74.54296875" style="51" customWidth="1"/>
    <col min="7677" max="7928" width="9.08984375" style="51"/>
    <col min="7929" max="7929" width="8.6328125" style="51" customWidth="1"/>
    <col min="7930" max="7930" width="13.6328125" style="51" customWidth="1"/>
    <col min="7931" max="7931" width="12.36328125" style="51" customWidth="1"/>
    <col min="7932" max="7932" width="74.54296875" style="51" customWidth="1"/>
    <col min="7933" max="8184" width="9.08984375" style="51"/>
    <col min="8185" max="8185" width="8.6328125" style="51" customWidth="1"/>
    <col min="8186" max="8186" width="13.6328125" style="51" customWidth="1"/>
    <col min="8187" max="8187" width="12.36328125" style="51" customWidth="1"/>
    <col min="8188" max="8188" width="74.54296875" style="51" customWidth="1"/>
    <col min="8189" max="8440" width="9.08984375" style="51"/>
    <col min="8441" max="8441" width="8.6328125" style="51" customWidth="1"/>
    <col min="8442" max="8442" width="13.6328125" style="51" customWidth="1"/>
    <col min="8443" max="8443" width="12.36328125" style="51" customWidth="1"/>
    <col min="8444" max="8444" width="74.54296875" style="51" customWidth="1"/>
    <col min="8445" max="8696" width="9.08984375" style="51"/>
    <col min="8697" max="8697" width="8.6328125" style="51" customWidth="1"/>
    <col min="8698" max="8698" width="13.6328125" style="51" customWidth="1"/>
    <col min="8699" max="8699" width="12.36328125" style="51" customWidth="1"/>
    <col min="8700" max="8700" width="74.54296875" style="51" customWidth="1"/>
    <col min="8701" max="8952" width="9.08984375" style="51"/>
    <col min="8953" max="8953" width="8.6328125" style="51" customWidth="1"/>
    <col min="8954" max="8954" width="13.6328125" style="51" customWidth="1"/>
    <col min="8955" max="8955" width="12.36328125" style="51" customWidth="1"/>
    <col min="8956" max="8956" width="74.54296875" style="51" customWidth="1"/>
    <col min="8957" max="9208" width="9.08984375" style="51"/>
    <col min="9209" max="9209" width="8.6328125" style="51" customWidth="1"/>
    <col min="9210" max="9210" width="13.6328125" style="51" customWidth="1"/>
    <col min="9211" max="9211" width="12.36328125" style="51" customWidth="1"/>
    <col min="9212" max="9212" width="74.54296875" style="51" customWidth="1"/>
    <col min="9213" max="9464" width="9.08984375" style="51"/>
    <col min="9465" max="9465" width="8.6328125" style="51" customWidth="1"/>
    <col min="9466" max="9466" width="13.6328125" style="51" customWidth="1"/>
    <col min="9467" max="9467" width="12.36328125" style="51" customWidth="1"/>
    <col min="9468" max="9468" width="74.54296875" style="51" customWidth="1"/>
    <col min="9469" max="9720" width="9.08984375" style="51"/>
    <col min="9721" max="9721" width="8.6328125" style="51" customWidth="1"/>
    <col min="9722" max="9722" width="13.6328125" style="51" customWidth="1"/>
    <col min="9723" max="9723" width="12.36328125" style="51" customWidth="1"/>
    <col min="9724" max="9724" width="74.54296875" style="51" customWidth="1"/>
    <col min="9725" max="9976" width="9.08984375" style="51"/>
    <col min="9977" max="9977" width="8.6328125" style="51" customWidth="1"/>
    <col min="9978" max="9978" width="13.6328125" style="51" customWidth="1"/>
    <col min="9979" max="9979" width="12.36328125" style="51" customWidth="1"/>
    <col min="9980" max="9980" width="74.54296875" style="51" customWidth="1"/>
    <col min="9981" max="10232" width="9.08984375" style="51"/>
    <col min="10233" max="10233" width="8.6328125" style="51" customWidth="1"/>
    <col min="10234" max="10234" width="13.6328125" style="51" customWidth="1"/>
    <col min="10235" max="10235" width="12.36328125" style="51" customWidth="1"/>
    <col min="10236" max="10236" width="74.54296875" style="51" customWidth="1"/>
    <col min="10237" max="10488" width="9.08984375" style="51"/>
    <col min="10489" max="10489" width="8.6328125" style="51" customWidth="1"/>
    <col min="10490" max="10490" width="13.6328125" style="51" customWidth="1"/>
    <col min="10491" max="10491" width="12.36328125" style="51" customWidth="1"/>
    <col min="10492" max="10492" width="74.54296875" style="51" customWidth="1"/>
    <col min="10493" max="10744" width="9.08984375" style="51"/>
    <col min="10745" max="10745" width="8.6328125" style="51" customWidth="1"/>
    <col min="10746" max="10746" width="13.6328125" style="51" customWidth="1"/>
    <col min="10747" max="10747" width="12.36328125" style="51" customWidth="1"/>
    <col min="10748" max="10748" width="74.54296875" style="51" customWidth="1"/>
    <col min="10749" max="11000" width="9.08984375" style="51"/>
    <col min="11001" max="11001" width="8.6328125" style="51" customWidth="1"/>
    <col min="11002" max="11002" width="13.6328125" style="51" customWidth="1"/>
    <col min="11003" max="11003" width="12.36328125" style="51" customWidth="1"/>
    <col min="11004" max="11004" width="74.54296875" style="51" customWidth="1"/>
    <col min="11005" max="11256" width="9.08984375" style="51"/>
    <col min="11257" max="11257" width="8.6328125" style="51" customWidth="1"/>
    <col min="11258" max="11258" width="13.6328125" style="51" customWidth="1"/>
    <col min="11259" max="11259" width="12.36328125" style="51" customWidth="1"/>
    <col min="11260" max="11260" width="74.54296875" style="51" customWidth="1"/>
    <col min="11261" max="11512" width="9.08984375" style="51"/>
    <col min="11513" max="11513" width="8.6328125" style="51" customWidth="1"/>
    <col min="11514" max="11514" width="13.6328125" style="51" customWidth="1"/>
    <col min="11515" max="11515" width="12.36328125" style="51" customWidth="1"/>
    <col min="11516" max="11516" width="74.54296875" style="51" customWidth="1"/>
    <col min="11517" max="11768" width="9.08984375" style="51"/>
    <col min="11769" max="11769" width="8.6328125" style="51" customWidth="1"/>
    <col min="11770" max="11770" width="13.6328125" style="51" customWidth="1"/>
    <col min="11771" max="11771" width="12.36328125" style="51" customWidth="1"/>
    <col min="11772" max="11772" width="74.54296875" style="51" customWidth="1"/>
    <col min="11773" max="12024" width="9.08984375" style="51"/>
    <col min="12025" max="12025" width="8.6328125" style="51" customWidth="1"/>
    <col min="12026" max="12026" width="13.6328125" style="51" customWidth="1"/>
    <col min="12027" max="12027" width="12.36328125" style="51" customWidth="1"/>
    <col min="12028" max="12028" width="74.54296875" style="51" customWidth="1"/>
    <col min="12029" max="12280" width="9.08984375" style="51"/>
    <col min="12281" max="12281" width="8.6328125" style="51" customWidth="1"/>
    <col min="12282" max="12282" width="13.6328125" style="51" customWidth="1"/>
    <col min="12283" max="12283" width="12.36328125" style="51" customWidth="1"/>
    <col min="12284" max="12284" width="74.54296875" style="51" customWidth="1"/>
    <col min="12285" max="12536" width="9.08984375" style="51"/>
    <col min="12537" max="12537" width="8.6328125" style="51" customWidth="1"/>
    <col min="12538" max="12538" width="13.6328125" style="51" customWidth="1"/>
    <col min="12539" max="12539" width="12.36328125" style="51" customWidth="1"/>
    <col min="12540" max="12540" width="74.54296875" style="51" customWidth="1"/>
    <col min="12541" max="12792" width="9.08984375" style="51"/>
    <col min="12793" max="12793" width="8.6328125" style="51" customWidth="1"/>
    <col min="12794" max="12794" width="13.6328125" style="51" customWidth="1"/>
    <col min="12795" max="12795" width="12.36328125" style="51" customWidth="1"/>
    <col min="12796" max="12796" width="74.54296875" style="51" customWidth="1"/>
    <col min="12797" max="13048" width="9.08984375" style="51"/>
    <col min="13049" max="13049" width="8.6328125" style="51" customWidth="1"/>
    <col min="13050" max="13050" width="13.6328125" style="51" customWidth="1"/>
    <col min="13051" max="13051" width="12.36328125" style="51" customWidth="1"/>
    <col min="13052" max="13052" width="74.54296875" style="51" customWidth="1"/>
    <col min="13053" max="13304" width="9.08984375" style="51"/>
    <col min="13305" max="13305" width="8.6328125" style="51" customWidth="1"/>
    <col min="13306" max="13306" width="13.6328125" style="51" customWidth="1"/>
    <col min="13307" max="13307" width="12.36328125" style="51" customWidth="1"/>
    <col min="13308" max="13308" width="74.54296875" style="51" customWidth="1"/>
    <col min="13309" max="13560" width="9.08984375" style="51"/>
    <col min="13561" max="13561" width="8.6328125" style="51" customWidth="1"/>
    <col min="13562" max="13562" width="13.6328125" style="51" customWidth="1"/>
    <col min="13563" max="13563" width="12.36328125" style="51" customWidth="1"/>
    <col min="13564" max="13564" width="74.54296875" style="51" customWidth="1"/>
    <col min="13565" max="13816" width="9.08984375" style="51"/>
    <col min="13817" max="13817" width="8.6328125" style="51" customWidth="1"/>
    <col min="13818" max="13818" width="13.6328125" style="51" customWidth="1"/>
    <col min="13819" max="13819" width="12.36328125" style="51" customWidth="1"/>
    <col min="13820" max="13820" width="74.54296875" style="51" customWidth="1"/>
    <col min="13821" max="14072" width="9.08984375" style="51"/>
    <col min="14073" max="14073" width="8.6328125" style="51" customWidth="1"/>
    <col min="14074" max="14074" width="13.6328125" style="51" customWidth="1"/>
    <col min="14075" max="14075" width="12.36328125" style="51" customWidth="1"/>
    <col min="14076" max="14076" width="74.54296875" style="51" customWidth="1"/>
    <col min="14077" max="14328" width="9.08984375" style="51"/>
    <col min="14329" max="14329" width="8.6328125" style="51" customWidth="1"/>
    <col min="14330" max="14330" width="13.6328125" style="51" customWidth="1"/>
    <col min="14331" max="14331" width="12.36328125" style="51" customWidth="1"/>
    <col min="14332" max="14332" width="74.54296875" style="51" customWidth="1"/>
    <col min="14333" max="14584" width="9.08984375" style="51"/>
    <col min="14585" max="14585" width="8.6328125" style="51" customWidth="1"/>
    <col min="14586" max="14586" width="13.6328125" style="51" customWidth="1"/>
    <col min="14587" max="14587" width="12.36328125" style="51" customWidth="1"/>
    <col min="14588" max="14588" width="74.54296875" style="51" customWidth="1"/>
    <col min="14589" max="14840" width="9.08984375" style="51"/>
    <col min="14841" max="14841" width="8.6328125" style="51" customWidth="1"/>
    <col min="14842" max="14842" width="13.6328125" style="51" customWidth="1"/>
    <col min="14843" max="14843" width="12.36328125" style="51" customWidth="1"/>
    <col min="14844" max="14844" width="74.54296875" style="51" customWidth="1"/>
    <col min="14845" max="15096" width="9.08984375" style="51"/>
    <col min="15097" max="15097" width="8.6328125" style="51" customWidth="1"/>
    <col min="15098" max="15098" width="13.6328125" style="51" customWidth="1"/>
    <col min="15099" max="15099" width="12.36328125" style="51" customWidth="1"/>
    <col min="15100" max="15100" width="74.54296875" style="51" customWidth="1"/>
    <col min="15101" max="15352" width="9.08984375" style="51"/>
    <col min="15353" max="15353" width="8.6328125" style="51" customWidth="1"/>
    <col min="15354" max="15354" width="13.6328125" style="51" customWidth="1"/>
    <col min="15355" max="15355" width="12.36328125" style="51" customWidth="1"/>
    <col min="15356" max="15356" width="74.54296875" style="51" customWidth="1"/>
    <col min="15357" max="15608" width="9.08984375" style="51"/>
    <col min="15609" max="15609" width="8.6328125" style="51" customWidth="1"/>
    <col min="15610" max="15610" width="13.6328125" style="51" customWidth="1"/>
    <col min="15611" max="15611" width="12.36328125" style="51" customWidth="1"/>
    <col min="15612" max="15612" width="74.54296875" style="51" customWidth="1"/>
    <col min="15613" max="15864" width="9.08984375" style="51"/>
    <col min="15865" max="15865" width="8.6328125" style="51" customWidth="1"/>
    <col min="15866" max="15866" width="13.6328125" style="51" customWidth="1"/>
    <col min="15867" max="15867" width="12.36328125" style="51" customWidth="1"/>
    <col min="15868" max="15868" width="74.54296875" style="51" customWidth="1"/>
    <col min="15869" max="16120" width="9.08984375" style="51"/>
    <col min="16121" max="16121" width="8.6328125" style="51" customWidth="1"/>
    <col min="16122" max="16122" width="13.6328125" style="51" customWidth="1"/>
    <col min="16123" max="16123" width="12.36328125" style="51" customWidth="1"/>
    <col min="16124" max="16124" width="74.54296875" style="51" customWidth="1"/>
    <col min="16125" max="16384" width="9.08984375" style="51"/>
  </cols>
  <sheetData>
    <row r="1" spans="1:5" ht="26" x14ac:dyDescent="0.3">
      <c r="A1" s="96" t="s">
        <v>682</v>
      </c>
      <c r="B1" s="96" t="s">
        <v>527</v>
      </c>
      <c r="C1" s="97" t="s">
        <v>0</v>
      </c>
      <c r="D1" s="98" t="s">
        <v>1</v>
      </c>
      <c r="E1" s="96" t="s">
        <v>2</v>
      </c>
    </row>
    <row r="2" spans="1:5" x14ac:dyDescent="0.3">
      <c r="A2" s="99" t="s">
        <v>683</v>
      </c>
      <c r="B2" s="100">
        <v>44566</v>
      </c>
      <c r="C2" s="101">
        <v>2022.0028</v>
      </c>
      <c r="D2" s="102" t="s">
        <v>2527</v>
      </c>
      <c r="E2" s="107" t="s">
        <v>3</v>
      </c>
    </row>
    <row r="3" spans="1:5" x14ac:dyDescent="0.3">
      <c r="A3" s="99" t="s">
        <v>685</v>
      </c>
      <c r="B3" s="100">
        <v>44571</v>
      </c>
      <c r="C3" s="101">
        <v>2022.0142000000001</v>
      </c>
      <c r="D3" s="102" t="s">
        <v>2528</v>
      </c>
      <c r="E3" s="107" t="s">
        <v>3</v>
      </c>
    </row>
    <row r="4" spans="1:5" x14ac:dyDescent="0.3">
      <c r="A4" s="99" t="s">
        <v>687</v>
      </c>
      <c r="B4" s="100">
        <v>44573</v>
      </c>
      <c r="C4" s="101">
        <v>2022.0163</v>
      </c>
      <c r="D4" s="102" t="s">
        <v>2529</v>
      </c>
      <c r="E4" s="107" t="s">
        <v>3</v>
      </c>
    </row>
    <row r="5" spans="1:5" x14ac:dyDescent="0.3">
      <c r="A5" s="99" t="s">
        <v>689</v>
      </c>
      <c r="B5" s="100">
        <v>44574</v>
      </c>
      <c r="C5" s="101" t="s">
        <v>2530</v>
      </c>
      <c r="D5" s="102" t="s">
        <v>2531</v>
      </c>
      <c r="E5" s="107" t="s">
        <v>3</v>
      </c>
    </row>
    <row r="6" spans="1:5" x14ac:dyDescent="0.3">
      <c r="A6" s="99" t="s">
        <v>691</v>
      </c>
      <c r="B6" s="100">
        <v>44574</v>
      </c>
      <c r="C6" s="101">
        <v>2021.7073</v>
      </c>
      <c r="D6" s="102" t="s">
        <v>2532</v>
      </c>
      <c r="E6" s="107" t="s">
        <v>3</v>
      </c>
    </row>
    <row r="7" spans="1:5" x14ac:dyDescent="0.3">
      <c r="A7" s="99" t="s">
        <v>693</v>
      </c>
      <c r="B7" s="100">
        <v>44575</v>
      </c>
      <c r="C7" s="101" t="s">
        <v>2533</v>
      </c>
      <c r="D7" s="102" t="s">
        <v>2534</v>
      </c>
      <c r="E7" s="107" t="s">
        <v>3</v>
      </c>
    </row>
    <row r="8" spans="1:5" x14ac:dyDescent="0.3">
      <c r="A8" s="99" t="s">
        <v>695</v>
      </c>
      <c r="B8" s="100">
        <v>44575</v>
      </c>
      <c r="C8" s="101">
        <v>2022.0261</v>
      </c>
      <c r="D8" s="102" t="s">
        <v>2535</v>
      </c>
      <c r="E8" s="107" t="s">
        <v>3</v>
      </c>
    </row>
    <row r="9" spans="1:5" x14ac:dyDescent="0.3">
      <c r="A9" s="99" t="s">
        <v>697</v>
      </c>
      <c r="B9" s="100">
        <v>44579</v>
      </c>
      <c r="C9" s="101">
        <v>2022.0337</v>
      </c>
      <c r="D9" s="102" t="s">
        <v>2536</v>
      </c>
      <c r="E9" s="107" t="s">
        <v>3</v>
      </c>
    </row>
    <row r="10" spans="1:5" x14ac:dyDescent="0.3">
      <c r="A10" s="99" t="s">
        <v>699</v>
      </c>
      <c r="B10" s="100">
        <v>44579</v>
      </c>
      <c r="C10" s="101" t="s">
        <v>2537</v>
      </c>
      <c r="D10" s="102" t="s">
        <v>2538</v>
      </c>
      <c r="E10" s="107" t="s">
        <v>3</v>
      </c>
    </row>
    <row r="11" spans="1:5" x14ac:dyDescent="0.3">
      <c r="A11" s="99" t="s">
        <v>701</v>
      </c>
      <c r="B11" s="100">
        <v>44580</v>
      </c>
      <c r="C11" s="101">
        <v>2022.0355</v>
      </c>
      <c r="D11" s="102" t="s">
        <v>2539</v>
      </c>
      <c r="E11" s="107" t="s">
        <v>3</v>
      </c>
    </row>
    <row r="12" spans="1:5" x14ac:dyDescent="0.3">
      <c r="A12" s="99" t="s">
        <v>703</v>
      </c>
      <c r="B12" s="100">
        <v>44580</v>
      </c>
      <c r="C12" s="101" t="s">
        <v>2540</v>
      </c>
      <c r="D12" s="102" t="s">
        <v>2541</v>
      </c>
      <c r="E12" s="107" t="s">
        <v>3</v>
      </c>
    </row>
    <row r="13" spans="1:5" x14ac:dyDescent="0.3">
      <c r="A13" s="99" t="s">
        <v>705</v>
      </c>
      <c r="B13" s="100">
        <v>44582</v>
      </c>
      <c r="C13" s="101">
        <v>2022.0407</v>
      </c>
      <c r="D13" s="102" t="s">
        <v>2542</v>
      </c>
      <c r="E13" s="107" t="s">
        <v>3</v>
      </c>
    </row>
    <row r="14" spans="1:5" x14ac:dyDescent="0.3">
      <c r="A14" s="99" t="s">
        <v>707</v>
      </c>
      <c r="B14" s="100">
        <v>44582</v>
      </c>
      <c r="C14" s="101">
        <v>2022.0105000000001</v>
      </c>
      <c r="D14" s="102" t="s">
        <v>2543</v>
      </c>
      <c r="E14" s="107" t="s">
        <v>1058</v>
      </c>
    </row>
    <row r="15" spans="1:5" x14ac:dyDescent="0.3">
      <c r="A15" s="99" t="s">
        <v>709</v>
      </c>
      <c r="B15" s="100">
        <v>44586</v>
      </c>
      <c r="C15" s="101">
        <v>2022.0064</v>
      </c>
      <c r="D15" s="102" t="s">
        <v>2544</v>
      </c>
      <c r="E15" s="107" t="s">
        <v>1058</v>
      </c>
    </row>
    <row r="16" spans="1:5" x14ac:dyDescent="0.3">
      <c r="A16" s="99" t="s">
        <v>711</v>
      </c>
      <c r="B16" s="100">
        <v>44588</v>
      </c>
      <c r="C16" s="101">
        <v>2022.0355999999999</v>
      </c>
      <c r="D16" s="102" t="s">
        <v>2545</v>
      </c>
      <c r="E16" s="107" t="s">
        <v>3</v>
      </c>
    </row>
    <row r="17" spans="1:5" x14ac:dyDescent="0.3">
      <c r="A17" s="99" t="s">
        <v>713</v>
      </c>
      <c r="B17" s="100">
        <v>44588</v>
      </c>
      <c r="C17" s="101" t="s">
        <v>2546</v>
      </c>
      <c r="D17" s="102" t="s">
        <v>2547</v>
      </c>
      <c r="E17" s="107" t="s">
        <v>3</v>
      </c>
    </row>
    <row r="18" spans="1:5" x14ac:dyDescent="0.3">
      <c r="A18" s="99" t="s">
        <v>715</v>
      </c>
      <c r="B18" s="100">
        <v>44589</v>
      </c>
      <c r="C18" s="101">
        <v>2022.0562</v>
      </c>
      <c r="D18" s="102" t="s">
        <v>2548</v>
      </c>
      <c r="E18" s="107" t="s">
        <v>3</v>
      </c>
    </row>
    <row r="19" spans="1:5" x14ac:dyDescent="0.3">
      <c r="A19" s="99" t="s">
        <v>717</v>
      </c>
      <c r="B19" s="100">
        <v>44593</v>
      </c>
      <c r="C19" s="101">
        <v>2022.0608</v>
      </c>
      <c r="D19" s="102" t="s">
        <v>2549</v>
      </c>
      <c r="E19" s="107" t="s">
        <v>3</v>
      </c>
    </row>
    <row r="20" spans="1:5" x14ac:dyDescent="0.3">
      <c r="A20" s="99" t="s">
        <v>719</v>
      </c>
      <c r="B20" s="100">
        <v>44594</v>
      </c>
      <c r="C20" s="101">
        <v>2022.0636</v>
      </c>
      <c r="D20" s="102" t="s">
        <v>2550</v>
      </c>
      <c r="E20" s="107" t="s">
        <v>3</v>
      </c>
    </row>
    <row r="21" spans="1:5" x14ac:dyDescent="0.3">
      <c r="A21" s="99" t="s">
        <v>721</v>
      </c>
      <c r="B21" s="100">
        <v>44594</v>
      </c>
      <c r="C21" s="101">
        <v>2022.0630000000001</v>
      </c>
      <c r="D21" s="102" t="s">
        <v>2551</v>
      </c>
      <c r="E21" s="107" t="s">
        <v>3</v>
      </c>
    </row>
    <row r="22" spans="1:5" x14ac:dyDescent="0.3">
      <c r="A22" s="99" t="s">
        <v>723</v>
      </c>
      <c r="B22" s="100">
        <v>44594</v>
      </c>
      <c r="C22" s="101">
        <v>2022.0581999999999</v>
      </c>
      <c r="D22" s="102" t="s">
        <v>2552</v>
      </c>
      <c r="E22" s="107" t="s">
        <v>3</v>
      </c>
    </row>
    <row r="23" spans="1:5" x14ac:dyDescent="0.3">
      <c r="A23" s="99" t="s">
        <v>725</v>
      </c>
      <c r="B23" s="100">
        <v>44596</v>
      </c>
      <c r="C23" s="101" t="s">
        <v>2553</v>
      </c>
      <c r="D23" s="102" t="s">
        <v>2554</v>
      </c>
      <c r="E23" s="107" t="s">
        <v>2884</v>
      </c>
    </row>
    <row r="24" spans="1:5" x14ac:dyDescent="0.3">
      <c r="A24" s="99" t="s">
        <v>727</v>
      </c>
      <c r="B24" s="100">
        <v>44599</v>
      </c>
      <c r="C24" s="101" t="s">
        <v>2555</v>
      </c>
      <c r="D24" s="102" t="s">
        <v>2556</v>
      </c>
      <c r="E24" s="107" t="s">
        <v>3</v>
      </c>
    </row>
    <row r="25" spans="1:5" x14ac:dyDescent="0.3">
      <c r="A25" s="99" t="s">
        <v>729</v>
      </c>
      <c r="B25" s="100">
        <v>44600</v>
      </c>
      <c r="C25" s="101" t="s">
        <v>2557</v>
      </c>
      <c r="D25" s="102" t="s">
        <v>2558</v>
      </c>
      <c r="E25" s="107" t="s">
        <v>3</v>
      </c>
    </row>
    <row r="26" spans="1:5" x14ac:dyDescent="0.3">
      <c r="A26" s="99" t="s">
        <v>731</v>
      </c>
      <c r="B26" s="100">
        <v>44601</v>
      </c>
      <c r="C26" s="101">
        <v>2022.0793000000001</v>
      </c>
      <c r="D26" s="102" t="s">
        <v>2559</v>
      </c>
      <c r="E26" s="107" t="s">
        <v>3</v>
      </c>
    </row>
    <row r="27" spans="1:5" x14ac:dyDescent="0.3">
      <c r="A27" s="99" t="s">
        <v>733</v>
      </c>
      <c r="B27" s="100">
        <v>44603</v>
      </c>
      <c r="C27" s="101">
        <v>2022.0655999999999</v>
      </c>
      <c r="D27" s="102" t="s">
        <v>2560</v>
      </c>
      <c r="E27" s="107" t="s">
        <v>3</v>
      </c>
    </row>
    <row r="28" spans="1:5" x14ac:dyDescent="0.3">
      <c r="A28" s="99" t="s">
        <v>735</v>
      </c>
      <c r="B28" s="100">
        <v>44607</v>
      </c>
      <c r="C28" s="101">
        <v>2022.0681999999999</v>
      </c>
      <c r="D28" s="102" t="s">
        <v>2561</v>
      </c>
      <c r="E28" s="107" t="s">
        <v>3</v>
      </c>
    </row>
    <row r="29" spans="1:5" x14ac:dyDescent="0.3">
      <c r="A29" s="99" t="s">
        <v>737</v>
      </c>
      <c r="B29" s="100">
        <v>44608</v>
      </c>
      <c r="C29" s="101" t="s">
        <v>2562</v>
      </c>
      <c r="D29" s="102" t="s">
        <v>2563</v>
      </c>
      <c r="E29" s="107" t="s">
        <v>3</v>
      </c>
    </row>
    <row r="30" spans="1:5" x14ac:dyDescent="0.3">
      <c r="A30" s="99" t="s">
        <v>739</v>
      </c>
      <c r="B30" s="100">
        <v>44609</v>
      </c>
      <c r="C30" s="101">
        <v>2022.0907</v>
      </c>
      <c r="D30" s="102" t="s">
        <v>2564</v>
      </c>
      <c r="E30" s="107" t="s">
        <v>5</v>
      </c>
    </row>
    <row r="31" spans="1:5" x14ac:dyDescent="0.3">
      <c r="A31" s="99" t="s">
        <v>741</v>
      </c>
      <c r="B31" s="100">
        <v>44609</v>
      </c>
      <c r="C31" s="103">
        <v>2022.0940000000001</v>
      </c>
      <c r="D31" s="102" t="s">
        <v>2565</v>
      </c>
      <c r="E31" s="107" t="s">
        <v>3</v>
      </c>
    </row>
    <row r="32" spans="1:5" x14ac:dyDescent="0.3">
      <c r="A32" s="99" t="s">
        <v>743</v>
      </c>
      <c r="B32" s="100">
        <v>44609</v>
      </c>
      <c r="C32" s="101" t="s">
        <v>2566</v>
      </c>
      <c r="D32" s="102" t="s">
        <v>2563</v>
      </c>
      <c r="E32" s="107" t="s">
        <v>3</v>
      </c>
    </row>
    <row r="33" spans="1:5" x14ac:dyDescent="0.3">
      <c r="A33" s="99" t="s">
        <v>745</v>
      </c>
      <c r="B33" s="100">
        <v>44610</v>
      </c>
      <c r="C33" s="101">
        <v>2022.0929000000001</v>
      </c>
      <c r="D33" s="102" t="s">
        <v>2567</v>
      </c>
      <c r="E33" s="107" t="s">
        <v>3</v>
      </c>
    </row>
    <row r="34" spans="1:5" x14ac:dyDescent="0.3">
      <c r="A34" s="99" t="s">
        <v>747</v>
      </c>
      <c r="B34" s="100">
        <v>44613</v>
      </c>
      <c r="C34" s="101">
        <v>2022.0606</v>
      </c>
      <c r="D34" s="102" t="s">
        <v>2568</v>
      </c>
      <c r="E34" s="107" t="s">
        <v>3</v>
      </c>
    </row>
    <row r="35" spans="1:5" x14ac:dyDescent="0.3">
      <c r="A35" s="99" t="s">
        <v>749</v>
      </c>
      <c r="B35" s="100">
        <v>44613</v>
      </c>
      <c r="C35" s="101">
        <v>2022.0906</v>
      </c>
      <c r="D35" s="102" t="s">
        <v>2569</v>
      </c>
      <c r="E35" s="107" t="s">
        <v>3</v>
      </c>
    </row>
    <row r="36" spans="1:5" x14ac:dyDescent="0.3">
      <c r="A36" s="99" t="s">
        <v>751</v>
      </c>
      <c r="B36" s="100">
        <v>44614</v>
      </c>
      <c r="C36" s="101">
        <v>2022.1034</v>
      </c>
      <c r="D36" s="102" t="s">
        <v>2570</v>
      </c>
      <c r="E36" s="107" t="s">
        <v>3</v>
      </c>
    </row>
    <row r="37" spans="1:5" x14ac:dyDescent="0.3">
      <c r="A37" s="99" t="s">
        <v>753</v>
      </c>
      <c r="B37" s="100">
        <v>44614</v>
      </c>
      <c r="C37" s="101">
        <v>2022.0872999999999</v>
      </c>
      <c r="D37" s="102" t="s">
        <v>2571</v>
      </c>
      <c r="E37" s="107" t="s">
        <v>5</v>
      </c>
    </row>
    <row r="38" spans="1:5" ht="26" x14ac:dyDescent="0.3">
      <c r="A38" s="99" t="s">
        <v>755</v>
      </c>
      <c r="B38" s="100">
        <v>44615</v>
      </c>
      <c r="C38" s="101" t="s">
        <v>2572</v>
      </c>
      <c r="D38" s="102" t="s">
        <v>2573</v>
      </c>
      <c r="E38" s="107" t="s">
        <v>3</v>
      </c>
    </row>
    <row r="39" spans="1:5" x14ac:dyDescent="0.3">
      <c r="A39" s="99" t="s">
        <v>757</v>
      </c>
      <c r="B39" s="100">
        <v>44617</v>
      </c>
      <c r="C39" s="101">
        <v>2022.1138000000001</v>
      </c>
      <c r="D39" s="102" t="s">
        <v>2574</v>
      </c>
      <c r="E39" s="107" t="s">
        <v>3</v>
      </c>
    </row>
    <row r="40" spans="1:5" x14ac:dyDescent="0.3">
      <c r="A40" s="99" t="s">
        <v>759</v>
      </c>
      <c r="B40" s="100">
        <v>44617</v>
      </c>
      <c r="C40" s="101">
        <v>2022.1142</v>
      </c>
      <c r="D40" s="102" t="s">
        <v>2575</v>
      </c>
      <c r="E40" s="107" t="s">
        <v>3</v>
      </c>
    </row>
    <row r="41" spans="1:5" x14ac:dyDescent="0.3">
      <c r="A41" s="99" t="s">
        <v>761</v>
      </c>
      <c r="B41" s="100">
        <v>44620</v>
      </c>
      <c r="C41" s="101" t="s">
        <v>2576</v>
      </c>
      <c r="D41" s="102" t="s">
        <v>2577</v>
      </c>
      <c r="E41" s="107" t="s">
        <v>2884</v>
      </c>
    </row>
    <row r="42" spans="1:5" x14ac:dyDescent="0.3">
      <c r="A42" s="99" t="s">
        <v>763</v>
      </c>
      <c r="B42" s="100">
        <v>44621</v>
      </c>
      <c r="C42" s="101">
        <v>2022.0957000000001</v>
      </c>
      <c r="D42" s="102" t="s">
        <v>2578</v>
      </c>
      <c r="E42" s="107" t="s">
        <v>3</v>
      </c>
    </row>
    <row r="43" spans="1:5" x14ac:dyDescent="0.3">
      <c r="A43" s="99" t="s">
        <v>765</v>
      </c>
      <c r="B43" s="100">
        <v>44621</v>
      </c>
      <c r="C43" s="101">
        <v>2022.1202000000001</v>
      </c>
      <c r="D43" s="102" t="s">
        <v>2579</v>
      </c>
      <c r="E43" s="107" t="s">
        <v>3</v>
      </c>
    </row>
    <row r="44" spans="1:5" x14ac:dyDescent="0.3">
      <c r="A44" s="99" t="s">
        <v>767</v>
      </c>
      <c r="B44" s="100">
        <v>44622</v>
      </c>
      <c r="C44" s="101">
        <v>2022.1025999999999</v>
      </c>
      <c r="D44" s="102" t="s">
        <v>2580</v>
      </c>
      <c r="E44" s="107" t="s">
        <v>3</v>
      </c>
    </row>
    <row r="45" spans="1:5" x14ac:dyDescent="0.3">
      <c r="A45" s="99" t="s">
        <v>769</v>
      </c>
      <c r="B45" s="100">
        <v>44622</v>
      </c>
      <c r="C45" s="101">
        <v>2022.1239</v>
      </c>
      <c r="D45" s="102" t="s">
        <v>2581</v>
      </c>
      <c r="E45" s="107" t="s">
        <v>3</v>
      </c>
    </row>
    <row r="46" spans="1:5" x14ac:dyDescent="0.3">
      <c r="A46" s="99" t="s">
        <v>771</v>
      </c>
      <c r="B46" s="100">
        <v>44623</v>
      </c>
      <c r="C46" s="101">
        <v>2022.0891999999999</v>
      </c>
      <c r="D46" s="102" t="s">
        <v>2582</v>
      </c>
      <c r="E46" s="107" t="s">
        <v>3</v>
      </c>
    </row>
    <row r="47" spans="1:5" x14ac:dyDescent="0.3">
      <c r="A47" s="99" t="s">
        <v>773</v>
      </c>
      <c r="B47" s="100">
        <v>44623</v>
      </c>
      <c r="C47" s="101" t="s">
        <v>2583</v>
      </c>
      <c r="D47" s="102" t="s">
        <v>2584</v>
      </c>
      <c r="E47" s="107" t="s">
        <v>3</v>
      </c>
    </row>
    <row r="48" spans="1:5" x14ac:dyDescent="0.3">
      <c r="A48" s="99" t="s">
        <v>775</v>
      </c>
      <c r="B48" s="100">
        <v>44624</v>
      </c>
      <c r="C48" s="101" t="s">
        <v>2585</v>
      </c>
      <c r="D48" s="102" t="s">
        <v>2586</v>
      </c>
      <c r="E48" s="107" t="s">
        <v>2885</v>
      </c>
    </row>
    <row r="49" spans="1:5" x14ac:dyDescent="0.3">
      <c r="A49" s="99" t="s">
        <v>777</v>
      </c>
      <c r="B49" s="100">
        <v>44627</v>
      </c>
      <c r="C49" s="101">
        <v>2022.1277</v>
      </c>
      <c r="D49" s="102" t="s">
        <v>2587</v>
      </c>
      <c r="E49" s="107" t="s">
        <v>3</v>
      </c>
    </row>
    <row r="50" spans="1:5" x14ac:dyDescent="0.3">
      <c r="A50" s="99" t="s">
        <v>779</v>
      </c>
      <c r="B50" s="100">
        <v>44627</v>
      </c>
      <c r="C50" s="101" t="s">
        <v>2588</v>
      </c>
      <c r="D50" s="102" t="s">
        <v>2589</v>
      </c>
      <c r="E50" s="107" t="s">
        <v>3</v>
      </c>
    </row>
    <row r="51" spans="1:5" x14ac:dyDescent="0.3">
      <c r="A51" s="99" t="s">
        <v>781</v>
      </c>
      <c r="B51" s="100">
        <v>44627</v>
      </c>
      <c r="C51" s="101">
        <v>2022.1385</v>
      </c>
      <c r="D51" s="102" t="s">
        <v>2590</v>
      </c>
      <c r="E51" s="107" t="s">
        <v>3</v>
      </c>
    </row>
    <row r="52" spans="1:5" x14ac:dyDescent="0.3">
      <c r="A52" s="99" t="s">
        <v>783</v>
      </c>
      <c r="B52" s="100">
        <v>44628</v>
      </c>
      <c r="C52" s="101">
        <v>2022.1395</v>
      </c>
      <c r="D52" s="102" t="s">
        <v>2591</v>
      </c>
      <c r="E52" s="107" t="s">
        <v>3</v>
      </c>
    </row>
    <row r="53" spans="1:5" x14ac:dyDescent="0.3">
      <c r="A53" s="99" t="s">
        <v>785</v>
      </c>
      <c r="B53" s="100">
        <v>44628</v>
      </c>
      <c r="C53" s="101">
        <v>2022.1394</v>
      </c>
      <c r="D53" s="102" t="s">
        <v>2592</v>
      </c>
      <c r="E53" s="107" t="s">
        <v>3</v>
      </c>
    </row>
    <row r="54" spans="1:5" x14ac:dyDescent="0.3">
      <c r="A54" s="99" t="s">
        <v>786</v>
      </c>
      <c r="B54" s="100">
        <v>44628</v>
      </c>
      <c r="C54" s="101">
        <v>2022.1383000000001</v>
      </c>
      <c r="D54" s="102" t="s">
        <v>2245</v>
      </c>
      <c r="E54" s="107" t="s">
        <v>3</v>
      </c>
    </row>
    <row r="55" spans="1:5" x14ac:dyDescent="0.3">
      <c r="A55" s="99" t="s">
        <v>787</v>
      </c>
      <c r="B55" s="100">
        <v>44629</v>
      </c>
      <c r="C55" s="101">
        <v>2022.1424999999999</v>
      </c>
      <c r="D55" s="102" t="s">
        <v>2593</v>
      </c>
      <c r="E55" s="107" t="s">
        <v>3</v>
      </c>
    </row>
    <row r="56" spans="1:5" x14ac:dyDescent="0.3">
      <c r="A56" s="99" t="s">
        <v>788</v>
      </c>
      <c r="B56" s="100">
        <v>44629</v>
      </c>
      <c r="C56" s="101" t="s">
        <v>2594</v>
      </c>
      <c r="D56" s="102" t="s">
        <v>2595</v>
      </c>
      <c r="E56" s="107" t="s">
        <v>3</v>
      </c>
    </row>
    <row r="57" spans="1:5" x14ac:dyDescent="0.3">
      <c r="A57" s="99" t="s">
        <v>789</v>
      </c>
      <c r="B57" s="100">
        <v>44634</v>
      </c>
      <c r="C57" s="101" t="s">
        <v>2596</v>
      </c>
      <c r="D57" s="102" t="s">
        <v>2597</v>
      </c>
      <c r="E57" s="107" t="s">
        <v>2884</v>
      </c>
    </row>
    <row r="58" spans="1:5" x14ac:dyDescent="0.3">
      <c r="A58" s="99" t="s">
        <v>791</v>
      </c>
      <c r="B58" s="100">
        <v>44635</v>
      </c>
      <c r="C58" s="101">
        <v>2022.0563</v>
      </c>
      <c r="D58" s="102" t="s">
        <v>2598</v>
      </c>
      <c r="E58" s="107" t="s">
        <v>1058</v>
      </c>
    </row>
    <row r="59" spans="1:5" x14ac:dyDescent="0.3">
      <c r="A59" s="99" t="s">
        <v>793</v>
      </c>
      <c r="B59" s="100">
        <v>44635</v>
      </c>
      <c r="C59" s="101">
        <v>2022.0287000000001</v>
      </c>
      <c r="D59" s="102" t="s">
        <v>2599</v>
      </c>
      <c r="E59" s="107" t="s">
        <v>1058</v>
      </c>
    </row>
    <row r="60" spans="1:5" x14ac:dyDescent="0.3">
      <c r="A60" s="99" t="s">
        <v>795</v>
      </c>
      <c r="B60" s="100">
        <v>44636</v>
      </c>
      <c r="C60" s="101" t="s">
        <v>2600</v>
      </c>
      <c r="D60" s="102" t="s">
        <v>2601</v>
      </c>
      <c r="E60" s="107" t="s">
        <v>2884</v>
      </c>
    </row>
    <row r="61" spans="1:5" x14ac:dyDescent="0.3">
      <c r="A61" s="99" t="s">
        <v>797</v>
      </c>
      <c r="B61" s="100">
        <v>44637</v>
      </c>
      <c r="C61" s="101">
        <v>2022.1577</v>
      </c>
      <c r="D61" s="102" t="s">
        <v>2602</v>
      </c>
      <c r="E61" s="108" t="s">
        <v>3</v>
      </c>
    </row>
    <row r="62" spans="1:5" x14ac:dyDescent="0.3">
      <c r="A62" s="99" t="s">
        <v>799</v>
      </c>
      <c r="B62" s="100">
        <v>44642</v>
      </c>
      <c r="C62" s="101">
        <v>2022.1527000000001</v>
      </c>
      <c r="D62" s="102" t="s">
        <v>2603</v>
      </c>
      <c r="E62" s="108" t="s">
        <v>3</v>
      </c>
    </row>
    <row r="63" spans="1:5" x14ac:dyDescent="0.3">
      <c r="A63" s="99" t="s">
        <v>801</v>
      </c>
      <c r="B63" s="100">
        <v>44643</v>
      </c>
      <c r="C63" s="101">
        <v>2022.0924</v>
      </c>
      <c r="D63" s="102" t="s">
        <v>2604</v>
      </c>
      <c r="E63" s="107" t="s">
        <v>3</v>
      </c>
    </row>
    <row r="64" spans="1:5" x14ac:dyDescent="0.3">
      <c r="A64" s="99" t="s">
        <v>803</v>
      </c>
      <c r="B64" s="100">
        <v>44643</v>
      </c>
      <c r="C64" s="101" t="s">
        <v>2605</v>
      </c>
      <c r="D64" s="102" t="s">
        <v>2606</v>
      </c>
      <c r="E64" s="107" t="s">
        <v>3</v>
      </c>
    </row>
    <row r="65" spans="1:5" x14ac:dyDescent="0.3">
      <c r="A65" s="99" t="s">
        <v>805</v>
      </c>
      <c r="B65" s="100">
        <v>44645</v>
      </c>
      <c r="C65" s="101">
        <v>2022.1708000000001</v>
      </c>
      <c r="D65" s="102" t="s">
        <v>2607</v>
      </c>
      <c r="E65" s="107" t="s">
        <v>3</v>
      </c>
    </row>
    <row r="66" spans="1:5" x14ac:dyDescent="0.3">
      <c r="A66" s="99" t="s">
        <v>807</v>
      </c>
      <c r="B66" s="100">
        <v>44645</v>
      </c>
      <c r="C66" s="101">
        <v>2022.1778999999999</v>
      </c>
      <c r="D66" s="102" t="s">
        <v>2608</v>
      </c>
      <c r="E66" s="107" t="s">
        <v>3</v>
      </c>
    </row>
    <row r="67" spans="1:5" x14ac:dyDescent="0.3">
      <c r="A67" s="99" t="s">
        <v>809</v>
      </c>
      <c r="B67" s="100">
        <v>44648</v>
      </c>
      <c r="C67" s="101">
        <v>2022.1773000000001</v>
      </c>
      <c r="D67" s="102" t="s">
        <v>2609</v>
      </c>
      <c r="E67" s="107" t="s">
        <v>3</v>
      </c>
    </row>
    <row r="68" spans="1:5" x14ac:dyDescent="0.3">
      <c r="A68" s="99" t="s">
        <v>811</v>
      </c>
      <c r="B68" s="100">
        <v>44648</v>
      </c>
      <c r="C68" s="101" t="s">
        <v>2610</v>
      </c>
      <c r="D68" s="102" t="s">
        <v>2611</v>
      </c>
      <c r="E68" s="107" t="s">
        <v>2884</v>
      </c>
    </row>
    <row r="69" spans="1:5" x14ac:dyDescent="0.3">
      <c r="A69" s="99" t="s">
        <v>813</v>
      </c>
      <c r="B69" s="100">
        <v>44649</v>
      </c>
      <c r="C69" s="101" t="s">
        <v>2612</v>
      </c>
      <c r="D69" s="102" t="s">
        <v>2613</v>
      </c>
      <c r="E69" s="107" t="s">
        <v>2884</v>
      </c>
    </row>
    <row r="70" spans="1:5" x14ac:dyDescent="0.3">
      <c r="A70" s="99" t="s">
        <v>815</v>
      </c>
      <c r="B70" s="100">
        <v>44650</v>
      </c>
      <c r="C70" s="101">
        <v>2022.1821</v>
      </c>
      <c r="D70" s="102" t="s">
        <v>2614</v>
      </c>
      <c r="E70" s="107" t="s">
        <v>3</v>
      </c>
    </row>
    <row r="71" spans="1:5" x14ac:dyDescent="0.3">
      <c r="A71" s="99" t="s">
        <v>817</v>
      </c>
      <c r="B71" s="100">
        <v>44650</v>
      </c>
      <c r="C71" s="101">
        <v>2022.1889000000001</v>
      </c>
      <c r="D71" s="102" t="s">
        <v>2615</v>
      </c>
      <c r="E71" s="107" t="s">
        <v>1058</v>
      </c>
    </row>
    <row r="72" spans="1:5" x14ac:dyDescent="0.3">
      <c r="A72" s="99" t="s">
        <v>819</v>
      </c>
      <c r="B72" s="100">
        <v>44651</v>
      </c>
      <c r="C72" s="101">
        <v>2022.1822</v>
      </c>
      <c r="D72" s="102" t="s">
        <v>2616</v>
      </c>
      <c r="E72" s="107" t="s">
        <v>3</v>
      </c>
    </row>
    <row r="73" spans="1:5" ht="26" x14ac:dyDescent="0.3">
      <c r="A73" s="99" t="s">
        <v>821</v>
      </c>
      <c r="B73" s="100">
        <v>44651</v>
      </c>
      <c r="C73" s="101" t="s">
        <v>2617</v>
      </c>
      <c r="D73" s="102" t="s">
        <v>2618</v>
      </c>
      <c r="E73" s="107" t="s">
        <v>2886</v>
      </c>
    </row>
    <row r="74" spans="1:5" x14ac:dyDescent="0.3">
      <c r="A74" s="99" t="s">
        <v>823</v>
      </c>
      <c r="B74" s="100">
        <v>44652</v>
      </c>
      <c r="C74" s="101">
        <v>2022.1817000000001</v>
      </c>
      <c r="D74" s="102" t="s">
        <v>2619</v>
      </c>
      <c r="E74" s="107" t="s">
        <v>3</v>
      </c>
    </row>
    <row r="75" spans="1:5" x14ac:dyDescent="0.3">
      <c r="A75" s="99" t="s">
        <v>825</v>
      </c>
      <c r="B75" s="100">
        <v>44652</v>
      </c>
      <c r="C75" s="101">
        <v>2022.1722</v>
      </c>
      <c r="D75" s="102" t="s">
        <v>2620</v>
      </c>
      <c r="E75" s="107" t="s">
        <v>3</v>
      </c>
    </row>
    <row r="76" spans="1:5" x14ac:dyDescent="0.3">
      <c r="A76" s="99" t="s">
        <v>827</v>
      </c>
      <c r="B76" s="100">
        <v>44652</v>
      </c>
      <c r="C76" s="101">
        <v>2022.164</v>
      </c>
      <c r="D76" s="102" t="s">
        <v>2621</v>
      </c>
      <c r="E76" s="107" t="s">
        <v>1058</v>
      </c>
    </row>
    <row r="77" spans="1:5" x14ac:dyDescent="0.3">
      <c r="A77" s="99" t="s">
        <v>829</v>
      </c>
      <c r="B77" s="100">
        <v>44655</v>
      </c>
      <c r="C77" s="101">
        <v>2022.1923999999999</v>
      </c>
      <c r="D77" s="102" t="s">
        <v>2622</v>
      </c>
      <c r="E77" s="107" t="s">
        <v>3</v>
      </c>
    </row>
    <row r="78" spans="1:5" x14ac:dyDescent="0.3">
      <c r="A78" s="99" t="s">
        <v>831</v>
      </c>
      <c r="B78" s="100">
        <v>44655</v>
      </c>
      <c r="C78" s="101">
        <v>2022.201</v>
      </c>
      <c r="D78" s="102" t="s">
        <v>2623</v>
      </c>
      <c r="E78" s="107" t="s">
        <v>3</v>
      </c>
    </row>
    <row r="79" spans="1:5" x14ac:dyDescent="0.3">
      <c r="A79" s="99" t="s">
        <v>833</v>
      </c>
      <c r="B79" s="100">
        <v>44656</v>
      </c>
      <c r="C79" s="101">
        <v>2022.1799000000001</v>
      </c>
      <c r="D79" s="102" t="s">
        <v>2624</v>
      </c>
      <c r="E79" s="107" t="s">
        <v>3</v>
      </c>
    </row>
    <row r="80" spans="1:5" x14ac:dyDescent="0.3">
      <c r="A80" s="99" t="s">
        <v>835</v>
      </c>
      <c r="B80" s="100">
        <v>44656</v>
      </c>
      <c r="C80" s="101">
        <v>2022.2007000000001</v>
      </c>
      <c r="D80" s="102" t="s">
        <v>2625</v>
      </c>
      <c r="E80" s="107" t="s">
        <v>3</v>
      </c>
    </row>
    <row r="81" spans="1:5" x14ac:dyDescent="0.3">
      <c r="A81" s="99" t="s">
        <v>837</v>
      </c>
      <c r="B81" s="100">
        <v>44656</v>
      </c>
      <c r="C81" s="100" t="s">
        <v>2890</v>
      </c>
      <c r="D81" s="102" t="s">
        <v>2891</v>
      </c>
      <c r="E81" s="107" t="s">
        <v>1058</v>
      </c>
    </row>
    <row r="82" spans="1:5" x14ac:dyDescent="0.3">
      <c r="A82" s="99" t="s">
        <v>839</v>
      </c>
      <c r="B82" s="100">
        <v>44657</v>
      </c>
      <c r="C82" s="101">
        <v>2022.1612</v>
      </c>
      <c r="D82" s="102" t="s">
        <v>2626</v>
      </c>
      <c r="E82" s="107" t="s">
        <v>5</v>
      </c>
    </row>
    <row r="83" spans="1:5" ht="26" x14ac:dyDescent="0.3">
      <c r="A83" s="99" t="s">
        <v>841</v>
      </c>
      <c r="B83" s="100">
        <v>44658</v>
      </c>
      <c r="C83" s="101">
        <v>2022.1351999999999</v>
      </c>
      <c r="D83" s="102" t="s">
        <v>2627</v>
      </c>
      <c r="E83" s="107" t="s">
        <v>5</v>
      </c>
    </row>
    <row r="84" spans="1:5" x14ac:dyDescent="0.3">
      <c r="A84" s="99" t="s">
        <v>843</v>
      </c>
      <c r="B84" s="100">
        <v>44658</v>
      </c>
      <c r="C84" s="101">
        <v>2022.2072000000001</v>
      </c>
      <c r="D84" s="102" t="s">
        <v>2628</v>
      </c>
      <c r="E84" s="107" t="s">
        <v>3</v>
      </c>
    </row>
    <row r="85" spans="1:5" x14ac:dyDescent="0.3">
      <c r="A85" s="99" t="s">
        <v>845</v>
      </c>
      <c r="B85" s="100">
        <v>44665</v>
      </c>
      <c r="C85" s="101">
        <v>2022.1983</v>
      </c>
      <c r="D85" s="102" t="s">
        <v>2629</v>
      </c>
      <c r="E85" s="107" t="s">
        <v>3</v>
      </c>
    </row>
    <row r="86" spans="1:5" x14ac:dyDescent="0.3">
      <c r="A86" s="99" t="s">
        <v>847</v>
      </c>
      <c r="B86" s="100">
        <v>44670</v>
      </c>
      <c r="C86" s="101">
        <v>2022.1855</v>
      </c>
      <c r="D86" s="102" t="s">
        <v>2630</v>
      </c>
      <c r="E86" s="107" t="s">
        <v>3</v>
      </c>
    </row>
    <row r="87" spans="1:5" x14ac:dyDescent="0.3">
      <c r="A87" s="99" t="s">
        <v>849</v>
      </c>
      <c r="B87" s="100">
        <v>44671</v>
      </c>
      <c r="C87" s="101">
        <v>2022.1705999999999</v>
      </c>
      <c r="D87" s="102" t="s">
        <v>2631</v>
      </c>
      <c r="E87" s="107" t="s">
        <v>1058</v>
      </c>
    </row>
    <row r="88" spans="1:5" x14ac:dyDescent="0.3">
      <c r="A88" s="99" t="s">
        <v>851</v>
      </c>
      <c r="B88" s="100">
        <v>44671</v>
      </c>
      <c r="C88" s="101">
        <v>2022.0849000000001</v>
      </c>
      <c r="D88" s="102" t="s">
        <v>2632</v>
      </c>
      <c r="E88" s="107" t="s">
        <v>3</v>
      </c>
    </row>
    <row r="89" spans="1:5" x14ac:dyDescent="0.3">
      <c r="A89" s="99" t="s">
        <v>853</v>
      </c>
      <c r="B89" s="100">
        <v>44671</v>
      </c>
      <c r="C89" s="101" t="s">
        <v>2633</v>
      </c>
      <c r="D89" s="102" t="s">
        <v>2634</v>
      </c>
      <c r="E89" s="107" t="s">
        <v>2885</v>
      </c>
    </row>
    <row r="90" spans="1:5" x14ac:dyDescent="0.3">
      <c r="A90" s="99" t="s">
        <v>855</v>
      </c>
      <c r="B90" s="100">
        <v>44672</v>
      </c>
      <c r="C90" s="101">
        <v>2022.2091</v>
      </c>
      <c r="D90" s="102" t="s">
        <v>2635</v>
      </c>
      <c r="E90" s="107" t="s">
        <v>3</v>
      </c>
    </row>
    <row r="91" spans="1:5" x14ac:dyDescent="0.3">
      <c r="A91" s="99" t="s">
        <v>857</v>
      </c>
      <c r="B91" s="100">
        <v>44673</v>
      </c>
      <c r="C91" s="101">
        <v>2022.2229</v>
      </c>
      <c r="D91" s="102" t="s">
        <v>2636</v>
      </c>
      <c r="E91" s="107" t="s">
        <v>3</v>
      </c>
    </row>
    <row r="92" spans="1:5" x14ac:dyDescent="0.3">
      <c r="A92" s="99" t="s">
        <v>859</v>
      </c>
      <c r="B92" s="100">
        <v>44678</v>
      </c>
      <c r="C92" s="101">
        <v>2022.2438</v>
      </c>
      <c r="D92" s="102" t="s">
        <v>2637</v>
      </c>
      <c r="E92" s="107" t="s">
        <v>1058</v>
      </c>
    </row>
    <row r="93" spans="1:5" x14ac:dyDescent="0.3">
      <c r="A93" s="99" t="s">
        <v>861</v>
      </c>
      <c r="B93" s="100">
        <v>44678</v>
      </c>
      <c r="C93" s="101">
        <v>2022.2448999999999</v>
      </c>
      <c r="D93" s="102" t="s">
        <v>2638</v>
      </c>
      <c r="E93" s="107" t="s">
        <v>1058</v>
      </c>
    </row>
    <row r="94" spans="1:5" ht="26" x14ac:dyDescent="0.3">
      <c r="A94" s="99" t="s">
        <v>863</v>
      </c>
      <c r="B94" s="100">
        <v>44678</v>
      </c>
      <c r="C94" s="101">
        <v>2022.2452000000001</v>
      </c>
      <c r="D94" s="102" t="s">
        <v>2639</v>
      </c>
      <c r="E94" s="107" t="s">
        <v>3</v>
      </c>
    </row>
    <row r="95" spans="1:5" x14ac:dyDescent="0.3">
      <c r="A95" s="99" t="s">
        <v>865</v>
      </c>
      <c r="B95" s="100">
        <v>44678</v>
      </c>
      <c r="C95" s="101">
        <v>2022.2437</v>
      </c>
      <c r="D95" s="102" t="s">
        <v>2640</v>
      </c>
      <c r="E95" s="107" t="s">
        <v>3</v>
      </c>
    </row>
    <row r="96" spans="1:5" x14ac:dyDescent="0.3">
      <c r="A96" s="99" t="s">
        <v>868</v>
      </c>
      <c r="B96" s="100">
        <v>44679</v>
      </c>
      <c r="C96" s="101">
        <v>2022.2517</v>
      </c>
      <c r="D96" s="102" t="s">
        <v>2641</v>
      </c>
      <c r="E96" s="107" t="s">
        <v>3</v>
      </c>
    </row>
    <row r="97" spans="1:5" x14ac:dyDescent="0.3">
      <c r="A97" s="99" t="s">
        <v>871</v>
      </c>
      <c r="B97" s="100">
        <v>44679</v>
      </c>
      <c r="C97" s="101" t="s">
        <v>2642</v>
      </c>
      <c r="D97" s="102" t="s">
        <v>2643</v>
      </c>
      <c r="E97" s="107" t="s">
        <v>3</v>
      </c>
    </row>
    <row r="98" spans="1:5" x14ac:dyDescent="0.3">
      <c r="A98" s="99" t="s">
        <v>874</v>
      </c>
      <c r="B98" s="100">
        <v>44679</v>
      </c>
      <c r="C98" s="101" t="s">
        <v>2644</v>
      </c>
      <c r="D98" s="102" t="s">
        <v>2645</v>
      </c>
      <c r="E98" s="107" t="s">
        <v>3</v>
      </c>
    </row>
    <row r="99" spans="1:5" x14ac:dyDescent="0.3">
      <c r="A99" s="99" t="s">
        <v>877</v>
      </c>
      <c r="B99" s="100">
        <v>44683</v>
      </c>
      <c r="C99" s="101">
        <v>2022.2206000000001</v>
      </c>
      <c r="D99" s="102" t="s">
        <v>2646</v>
      </c>
      <c r="E99" s="107" t="s">
        <v>3</v>
      </c>
    </row>
    <row r="100" spans="1:5" x14ac:dyDescent="0.3">
      <c r="A100" s="99" t="s">
        <v>879</v>
      </c>
      <c r="B100" s="100">
        <v>44684</v>
      </c>
      <c r="C100" s="101">
        <v>2022.2094999999999</v>
      </c>
      <c r="D100" s="102" t="s">
        <v>2647</v>
      </c>
      <c r="E100" s="107" t="s">
        <v>3</v>
      </c>
    </row>
    <row r="101" spans="1:5" x14ac:dyDescent="0.3">
      <c r="A101" s="99" t="s">
        <v>881</v>
      </c>
      <c r="B101" s="100">
        <v>44685</v>
      </c>
      <c r="C101" s="101">
        <v>2022.2285999999999</v>
      </c>
      <c r="D101" s="102" t="s">
        <v>2648</v>
      </c>
      <c r="E101" s="107" t="s">
        <v>3</v>
      </c>
    </row>
    <row r="102" spans="1:5" ht="26" x14ac:dyDescent="0.3">
      <c r="A102" s="99" t="s">
        <v>883</v>
      </c>
      <c r="B102" s="100">
        <v>44685</v>
      </c>
      <c r="C102" s="101" t="s">
        <v>2649</v>
      </c>
      <c r="D102" s="102" t="s">
        <v>2650</v>
      </c>
      <c r="E102" s="107" t="s">
        <v>5</v>
      </c>
    </row>
    <row r="103" spans="1:5" x14ac:dyDescent="0.3">
      <c r="A103" s="99" t="s">
        <v>885</v>
      </c>
      <c r="B103" s="100">
        <v>44687</v>
      </c>
      <c r="C103" s="101" t="s">
        <v>2651</v>
      </c>
      <c r="D103" s="102" t="s">
        <v>2652</v>
      </c>
      <c r="E103" s="107" t="s">
        <v>2885</v>
      </c>
    </row>
    <row r="104" spans="1:5" x14ac:dyDescent="0.3">
      <c r="A104" s="99" t="s">
        <v>887</v>
      </c>
      <c r="B104" s="100">
        <v>44687</v>
      </c>
      <c r="C104" s="101">
        <v>2022.2670000000001</v>
      </c>
      <c r="D104" s="102" t="s">
        <v>2653</v>
      </c>
      <c r="E104" s="107" t="s">
        <v>3</v>
      </c>
    </row>
    <row r="105" spans="1:5" x14ac:dyDescent="0.3">
      <c r="A105" s="99" t="s">
        <v>889</v>
      </c>
      <c r="B105" s="100">
        <v>44690</v>
      </c>
      <c r="C105" s="101">
        <v>2022.2633000000001</v>
      </c>
      <c r="D105" s="102" t="s">
        <v>2654</v>
      </c>
      <c r="E105" s="107" t="s">
        <v>3</v>
      </c>
    </row>
    <row r="106" spans="1:5" x14ac:dyDescent="0.3">
      <c r="A106" s="99" t="s">
        <v>891</v>
      </c>
      <c r="B106" s="100">
        <v>44690</v>
      </c>
      <c r="C106" s="101">
        <v>2022.2728</v>
      </c>
      <c r="D106" s="102" t="s">
        <v>2655</v>
      </c>
      <c r="E106" s="107" t="s">
        <v>3</v>
      </c>
    </row>
    <row r="107" spans="1:5" x14ac:dyDescent="0.3">
      <c r="A107" s="99" t="s">
        <v>893</v>
      </c>
      <c r="B107" s="100">
        <v>44692</v>
      </c>
      <c r="C107" s="101">
        <v>2022.2764999999999</v>
      </c>
      <c r="D107" s="102" t="s">
        <v>2656</v>
      </c>
      <c r="E107" s="107" t="s">
        <v>3</v>
      </c>
    </row>
    <row r="108" spans="1:5" x14ac:dyDescent="0.3">
      <c r="A108" s="99" t="s">
        <v>895</v>
      </c>
      <c r="B108" s="100">
        <v>44694</v>
      </c>
      <c r="C108" s="101" t="s">
        <v>2657</v>
      </c>
      <c r="D108" s="102" t="s">
        <v>2658</v>
      </c>
      <c r="E108" s="107" t="s">
        <v>5</v>
      </c>
    </row>
    <row r="109" spans="1:5" x14ac:dyDescent="0.3">
      <c r="A109" s="99" t="s">
        <v>897</v>
      </c>
      <c r="B109" s="100">
        <v>44697</v>
      </c>
      <c r="C109" s="101">
        <v>2022.3026</v>
      </c>
      <c r="D109" s="102" t="s">
        <v>2659</v>
      </c>
      <c r="E109" s="107" t="s">
        <v>3</v>
      </c>
    </row>
    <row r="110" spans="1:5" x14ac:dyDescent="0.3">
      <c r="A110" s="99" t="s">
        <v>899</v>
      </c>
      <c r="B110" s="100">
        <v>44697</v>
      </c>
      <c r="C110" s="101">
        <v>2022.2608</v>
      </c>
      <c r="D110" s="102" t="s">
        <v>2660</v>
      </c>
      <c r="E110" s="107" t="s">
        <v>3</v>
      </c>
    </row>
    <row r="111" spans="1:5" x14ac:dyDescent="0.3">
      <c r="A111" s="99" t="s">
        <v>901</v>
      </c>
      <c r="B111" s="100">
        <v>44700</v>
      </c>
      <c r="C111" s="101" t="s">
        <v>2661</v>
      </c>
      <c r="D111" s="102" t="s">
        <v>2662</v>
      </c>
      <c r="E111" s="107" t="s">
        <v>5</v>
      </c>
    </row>
    <row r="112" spans="1:5" x14ac:dyDescent="0.3">
      <c r="A112" s="99" t="s">
        <v>903</v>
      </c>
      <c r="B112" s="100">
        <v>44701</v>
      </c>
      <c r="C112" s="101">
        <v>2022.2971</v>
      </c>
      <c r="D112" s="102" t="s">
        <v>2663</v>
      </c>
      <c r="E112" s="107" t="s">
        <v>3</v>
      </c>
    </row>
    <row r="113" spans="1:5" x14ac:dyDescent="0.3">
      <c r="A113" s="99" t="s">
        <v>905</v>
      </c>
      <c r="B113" s="100">
        <v>44704</v>
      </c>
      <c r="C113" s="101">
        <v>2022.3005000000001</v>
      </c>
      <c r="D113" s="102" t="s">
        <v>2664</v>
      </c>
      <c r="E113" s="107" t="s">
        <v>3</v>
      </c>
    </row>
    <row r="114" spans="1:5" x14ac:dyDescent="0.3">
      <c r="A114" s="99" t="s">
        <v>907</v>
      </c>
      <c r="B114" s="100">
        <v>44705</v>
      </c>
      <c r="C114" s="101">
        <v>2022.2944</v>
      </c>
      <c r="D114" s="102" t="s">
        <v>2665</v>
      </c>
      <c r="E114" s="107" t="s">
        <v>3</v>
      </c>
    </row>
    <row r="115" spans="1:5" x14ac:dyDescent="0.3">
      <c r="A115" s="99" t="s">
        <v>909</v>
      </c>
      <c r="B115" s="100">
        <v>44706</v>
      </c>
      <c r="C115" s="101">
        <v>2022.3076000000001</v>
      </c>
      <c r="D115" s="102" t="s">
        <v>2666</v>
      </c>
      <c r="E115" s="107" t="s">
        <v>3</v>
      </c>
    </row>
    <row r="116" spans="1:5" x14ac:dyDescent="0.3">
      <c r="A116" s="99" t="s">
        <v>911</v>
      </c>
      <c r="B116" s="100">
        <v>44708</v>
      </c>
      <c r="C116" s="101">
        <v>2022.3119999999999</v>
      </c>
      <c r="D116" s="102" t="s">
        <v>2667</v>
      </c>
      <c r="E116" s="107" t="s">
        <v>5</v>
      </c>
    </row>
    <row r="117" spans="1:5" x14ac:dyDescent="0.3">
      <c r="A117" s="99" t="s">
        <v>913</v>
      </c>
      <c r="B117" s="100">
        <v>44711</v>
      </c>
      <c r="C117" s="101">
        <v>2022.3054999999999</v>
      </c>
      <c r="D117" s="102" t="s">
        <v>2668</v>
      </c>
      <c r="E117" s="107" t="s">
        <v>3</v>
      </c>
    </row>
    <row r="118" spans="1:5" x14ac:dyDescent="0.3">
      <c r="A118" s="99" t="s">
        <v>915</v>
      </c>
      <c r="B118" s="100">
        <v>44711</v>
      </c>
      <c r="C118" s="101">
        <v>2022.3194000000001</v>
      </c>
      <c r="D118" s="102" t="s">
        <v>2669</v>
      </c>
      <c r="E118" s="107" t="s">
        <v>3</v>
      </c>
    </row>
    <row r="119" spans="1:5" x14ac:dyDescent="0.3">
      <c r="A119" s="99" t="s">
        <v>918</v>
      </c>
      <c r="B119" s="100">
        <v>44712</v>
      </c>
      <c r="C119" s="101">
        <v>2022.2267999999999</v>
      </c>
      <c r="D119" s="102" t="s">
        <v>2670</v>
      </c>
      <c r="E119" s="107" t="s">
        <v>3</v>
      </c>
    </row>
    <row r="120" spans="1:5" x14ac:dyDescent="0.3">
      <c r="A120" s="99" t="s">
        <v>921</v>
      </c>
      <c r="B120" s="100">
        <v>44713</v>
      </c>
      <c r="C120" s="101">
        <v>2022.3225</v>
      </c>
      <c r="D120" s="102" t="s">
        <v>2671</v>
      </c>
      <c r="E120" s="107" t="s">
        <v>3</v>
      </c>
    </row>
    <row r="121" spans="1:5" ht="26" x14ac:dyDescent="0.3">
      <c r="A121" s="99" t="s">
        <v>924</v>
      </c>
      <c r="B121" s="100">
        <v>44714</v>
      </c>
      <c r="C121" s="101">
        <v>2022.3269</v>
      </c>
      <c r="D121" s="102" t="s">
        <v>2672</v>
      </c>
      <c r="E121" s="107" t="s">
        <v>1058</v>
      </c>
    </row>
    <row r="122" spans="1:5" x14ac:dyDescent="0.3">
      <c r="A122" s="99" t="s">
        <v>927</v>
      </c>
      <c r="B122" s="100">
        <v>44720</v>
      </c>
      <c r="C122" s="101">
        <v>2022.3363999999999</v>
      </c>
      <c r="D122" s="102" t="s">
        <v>2673</v>
      </c>
      <c r="E122" s="107" t="s">
        <v>3</v>
      </c>
    </row>
    <row r="123" spans="1:5" x14ac:dyDescent="0.3">
      <c r="A123" s="99" t="s">
        <v>929</v>
      </c>
      <c r="B123" s="100">
        <v>44721</v>
      </c>
      <c r="C123" s="101">
        <v>2022.3065999999999</v>
      </c>
      <c r="D123" s="102" t="s">
        <v>2674</v>
      </c>
      <c r="E123" s="107" t="s">
        <v>3</v>
      </c>
    </row>
    <row r="124" spans="1:5" x14ac:dyDescent="0.3">
      <c r="A124" s="99" t="s">
        <v>932</v>
      </c>
      <c r="B124" s="100">
        <v>44721</v>
      </c>
      <c r="C124" s="101" t="s">
        <v>2675</v>
      </c>
      <c r="D124" s="102" t="s">
        <v>2676</v>
      </c>
      <c r="E124" s="107" t="s">
        <v>3</v>
      </c>
    </row>
    <row r="125" spans="1:5" x14ac:dyDescent="0.3">
      <c r="A125" s="99" t="s">
        <v>935</v>
      </c>
      <c r="B125" s="100">
        <v>44722</v>
      </c>
      <c r="C125" s="101">
        <v>2022.3426999999999</v>
      </c>
      <c r="D125" s="102" t="s">
        <v>2677</v>
      </c>
      <c r="E125" s="107" t="s">
        <v>3</v>
      </c>
    </row>
    <row r="126" spans="1:5" x14ac:dyDescent="0.3">
      <c r="A126" s="99" t="s">
        <v>938</v>
      </c>
      <c r="B126" s="100">
        <v>44722</v>
      </c>
      <c r="C126" s="101">
        <v>2022.3454999999999</v>
      </c>
      <c r="D126" s="102" t="s">
        <v>2678</v>
      </c>
      <c r="E126" s="107" t="s">
        <v>3</v>
      </c>
    </row>
    <row r="127" spans="1:5" x14ac:dyDescent="0.3">
      <c r="A127" s="99" t="s">
        <v>941</v>
      </c>
      <c r="B127" s="100">
        <v>44728</v>
      </c>
      <c r="C127" s="101" t="s">
        <v>2679</v>
      </c>
      <c r="D127" s="102" t="s">
        <v>2680</v>
      </c>
      <c r="E127" s="107" t="s">
        <v>3</v>
      </c>
    </row>
    <row r="128" spans="1:5" x14ac:dyDescent="0.3">
      <c r="A128" s="99" t="s">
        <v>944</v>
      </c>
      <c r="B128" s="100">
        <v>44729</v>
      </c>
      <c r="C128" s="101">
        <v>2022.3430000000001</v>
      </c>
      <c r="D128" s="102" t="s">
        <v>2681</v>
      </c>
      <c r="E128" s="107" t="s">
        <v>3</v>
      </c>
    </row>
    <row r="129" spans="1:5" x14ac:dyDescent="0.3">
      <c r="A129" s="99" t="s">
        <v>947</v>
      </c>
      <c r="B129" s="100">
        <v>44729</v>
      </c>
      <c r="C129" s="101">
        <v>2022.3253</v>
      </c>
      <c r="D129" s="102" t="s">
        <v>2682</v>
      </c>
      <c r="E129" s="107" t="s">
        <v>3</v>
      </c>
    </row>
    <row r="130" spans="1:5" x14ac:dyDescent="0.3">
      <c r="A130" s="99" t="s">
        <v>950</v>
      </c>
      <c r="B130" s="100">
        <v>44734</v>
      </c>
      <c r="C130" s="101">
        <v>2022.1867999999999</v>
      </c>
      <c r="D130" s="102" t="s">
        <v>2683</v>
      </c>
      <c r="E130" s="107" t="s">
        <v>5</v>
      </c>
    </row>
    <row r="131" spans="1:5" x14ac:dyDescent="0.3">
      <c r="A131" s="99" t="s">
        <v>953</v>
      </c>
      <c r="B131" s="100">
        <v>44734</v>
      </c>
      <c r="C131" s="101">
        <v>2022.3665000000001</v>
      </c>
      <c r="D131" s="102" t="s">
        <v>2684</v>
      </c>
      <c r="E131" s="107" t="s">
        <v>3</v>
      </c>
    </row>
    <row r="132" spans="1:5" x14ac:dyDescent="0.3">
      <c r="A132" s="99" t="s">
        <v>956</v>
      </c>
      <c r="B132" s="100">
        <v>44734</v>
      </c>
      <c r="C132" s="101">
        <v>2022.3667</v>
      </c>
      <c r="D132" s="102" t="s">
        <v>2684</v>
      </c>
      <c r="E132" s="107" t="s">
        <v>3</v>
      </c>
    </row>
    <row r="133" spans="1:5" x14ac:dyDescent="0.3">
      <c r="A133" s="99" t="s">
        <v>959</v>
      </c>
      <c r="B133" s="100">
        <v>44734</v>
      </c>
      <c r="C133" s="101">
        <v>2022.3668</v>
      </c>
      <c r="D133" s="102" t="s">
        <v>2684</v>
      </c>
      <c r="E133" s="107" t="s">
        <v>3</v>
      </c>
    </row>
    <row r="134" spans="1:5" x14ac:dyDescent="0.3">
      <c r="A134" s="99" t="s">
        <v>962</v>
      </c>
      <c r="B134" s="100">
        <v>44734</v>
      </c>
      <c r="C134" s="101">
        <v>2022.367</v>
      </c>
      <c r="D134" s="102" t="s">
        <v>2684</v>
      </c>
      <c r="E134" s="107" t="s">
        <v>3</v>
      </c>
    </row>
    <row r="135" spans="1:5" x14ac:dyDescent="0.3">
      <c r="A135" s="99" t="s">
        <v>965</v>
      </c>
      <c r="B135" s="100">
        <v>44734</v>
      </c>
      <c r="C135" s="101" t="s">
        <v>2685</v>
      </c>
      <c r="D135" s="102" t="s">
        <v>2686</v>
      </c>
      <c r="E135" s="107" t="s">
        <v>3</v>
      </c>
    </row>
    <row r="136" spans="1:5" x14ac:dyDescent="0.3">
      <c r="A136" s="99" t="s">
        <v>968</v>
      </c>
      <c r="B136" s="100">
        <v>44735</v>
      </c>
      <c r="C136" s="101">
        <v>2022.3696</v>
      </c>
      <c r="D136" s="102" t="s">
        <v>2687</v>
      </c>
      <c r="E136" s="107" t="s">
        <v>3</v>
      </c>
    </row>
    <row r="137" spans="1:5" x14ac:dyDescent="0.3">
      <c r="A137" s="99" t="s">
        <v>971</v>
      </c>
      <c r="B137" s="100">
        <v>44735</v>
      </c>
      <c r="C137" s="101">
        <v>2022.3459</v>
      </c>
      <c r="D137" s="102" t="s">
        <v>2688</v>
      </c>
      <c r="E137" s="107" t="s">
        <v>1058</v>
      </c>
    </row>
    <row r="138" spans="1:5" x14ac:dyDescent="0.3">
      <c r="A138" s="99" t="s">
        <v>974</v>
      </c>
      <c r="B138" s="100">
        <v>44736</v>
      </c>
      <c r="C138" s="101">
        <v>2022.3398</v>
      </c>
      <c r="D138" s="102" t="s">
        <v>2689</v>
      </c>
      <c r="E138" s="107" t="s">
        <v>3</v>
      </c>
    </row>
    <row r="139" spans="1:5" x14ac:dyDescent="0.3">
      <c r="A139" s="99" t="s">
        <v>977</v>
      </c>
      <c r="B139" s="100">
        <v>44736</v>
      </c>
      <c r="C139" s="101">
        <v>2022.2920999999999</v>
      </c>
      <c r="D139" s="102" t="s">
        <v>2690</v>
      </c>
      <c r="E139" s="107" t="s">
        <v>3</v>
      </c>
    </row>
    <row r="140" spans="1:5" x14ac:dyDescent="0.3">
      <c r="A140" s="99" t="s">
        <v>980</v>
      </c>
      <c r="B140" s="100">
        <v>44739</v>
      </c>
      <c r="C140" s="101">
        <v>2022.3271999999999</v>
      </c>
      <c r="D140" s="102" t="s">
        <v>2691</v>
      </c>
      <c r="E140" s="107" t="s">
        <v>3</v>
      </c>
    </row>
    <row r="141" spans="1:5" x14ac:dyDescent="0.3">
      <c r="A141" s="99" t="s">
        <v>983</v>
      </c>
      <c r="B141" s="100">
        <v>44739</v>
      </c>
      <c r="C141" s="101">
        <v>2022.3692000000001</v>
      </c>
      <c r="D141" s="102" t="s">
        <v>2692</v>
      </c>
      <c r="E141" s="107" t="s">
        <v>3</v>
      </c>
    </row>
    <row r="142" spans="1:5" x14ac:dyDescent="0.3">
      <c r="A142" s="99" t="s">
        <v>986</v>
      </c>
      <c r="B142" s="100">
        <v>44740</v>
      </c>
      <c r="C142" s="101">
        <v>2022.3584000000001</v>
      </c>
      <c r="D142" s="102" t="s">
        <v>2693</v>
      </c>
      <c r="E142" s="107" t="s">
        <v>3</v>
      </c>
    </row>
    <row r="143" spans="1:5" x14ac:dyDescent="0.3">
      <c r="A143" s="99" t="s">
        <v>989</v>
      </c>
      <c r="B143" s="100">
        <v>44741</v>
      </c>
      <c r="C143" s="101">
        <v>2022.3786</v>
      </c>
      <c r="D143" s="102" t="s">
        <v>2694</v>
      </c>
      <c r="E143" s="107" t="s">
        <v>1058</v>
      </c>
    </row>
    <row r="144" spans="1:5" x14ac:dyDescent="0.3">
      <c r="A144" s="99" t="s">
        <v>992</v>
      </c>
      <c r="B144" s="100">
        <v>44742</v>
      </c>
      <c r="C144" s="101" t="s">
        <v>2695</v>
      </c>
      <c r="D144" s="102" t="s">
        <v>2696</v>
      </c>
      <c r="E144" s="107" t="s">
        <v>3</v>
      </c>
    </row>
    <row r="145" spans="1:5" x14ac:dyDescent="0.3">
      <c r="A145" s="99" t="s">
        <v>994</v>
      </c>
      <c r="B145" s="100">
        <v>44743</v>
      </c>
      <c r="C145" s="103">
        <v>2022.384</v>
      </c>
      <c r="D145" s="102" t="s">
        <v>2697</v>
      </c>
      <c r="E145" s="107" t="s">
        <v>3</v>
      </c>
    </row>
    <row r="146" spans="1:5" x14ac:dyDescent="0.3">
      <c r="A146" s="99" t="s">
        <v>997</v>
      </c>
      <c r="B146" s="100">
        <v>44743</v>
      </c>
      <c r="C146" s="101">
        <v>2022.3852999999999</v>
      </c>
      <c r="D146" s="102" t="s">
        <v>2698</v>
      </c>
      <c r="E146" s="107" t="s">
        <v>3</v>
      </c>
    </row>
    <row r="147" spans="1:5" x14ac:dyDescent="0.3">
      <c r="A147" s="99" t="s">
        <v>1000</v>
      </c>
      <c r="B147" s="100">
        <v>44743</v>
      </c>
      <c r="C147" s="101">
        <v>2022.3843999999999</v>
      </c>
      <c r="D147" s="102" t="s">
        <v>2699</v>
      </c>
      <c r="E147" s="107" t="s">
        <v>3</v>
      </c>
    </row>
    <row r="148" spans="1:5" x14ac:dyDescent="0.3">
      <c r="A148" s="99" t="s">
        <v>1003</v>
      </c>
      <c r="B148" s="100">
        <v>44743</v>
      </c>
      <c r="C148" s="101" t="s">
        <v>2700</v>
      </c>
      <c r="D148" s="102" t="s">
        <v>2701</v>
      </c>
      <c r="E148" s="107" t="s">
        <v>5</v>
      </c>
    </row>
    <row r="149" spans="1:5" x14ac:dyDescent="0.3">
      <c r="A149" s="99" t="s">
        <v>1006</v>
      </c>
      <c r="B149" s="100">
        <v>44747</v>
      </c>
      <c r="C149" s="101">
        <v>2022.3870999999999</v>
      </c>
      <c r="D149" s="102" t="s">
        <v>2702</v>
      </c>
      <c r="E149" s="107" t="s">
        <v>3</v>
      </c>
    </row>
    <row r="150" spans="1:5" ht="26" x14ac:dyDescent="0.3">
      <c r="A150" s="99" t="s">
        <v>1009</v>
      </c>
      <c r="B150" s="100">
        <v>44747</v>
      </c>
      <c r="C150" s="101">
        <v>2022.3681999999999</v>
      </c>
      <c r="D150" s="102" t="s">
        <v>2703</v>
      </c>
      <c r="E150" s="107" t="s">
        <v>3</v>
      </c>
    </row>
    <row r="151" spans="1:5" x14ac:dyDescent="0.3">
      <c r="A151" s="99" t="s">
        <v>1012</v>
      </c>
      <c r="B151" s="100">
        <v>44748</v>
      </c>
      <c r="C151" s="101">
        <v>2022.3886</v>
      </c>
      <c r="D151" s="102" t="s">
        <v>2704</v>
      </c>
      <c r="E151" s="107" t="s">
        <v>5</v>
      </c>
    </row>
    <row r="152" spans="1:5" x14ac:dyDescent="0.3">
      <c r="A152" s="99" t="s">
        <v>1015</v>
      </c>
      <c r="B152" s="100">
        <v>44748</v>
      </c>
      <c r="C152" s="101">
        <v>2022.3925999999999</v>
      </c>
      <c r="D152" s="102" t="s">
        <v>2705</v>
      </c>
      <c r="E152" s="107" t="s">
        <v>3</v>
      </c>
    </row>
    <row r="153" spans="1:5" x14ac:dyDescent="0.3">
      <c r="A153" s="99" t="s">
        <v>1038</v>
      </c>
      <c r="B153" s="100">
        <v>44749</v>
      </c>
      <c r="C153" s="101" t="s">
        <v>2706</v>
      </c>
      <c r="D153" s="102" t="s">
        <v>2707</v>
      </c>
      <c r="E153" s="107" t="s">
        <v>3</v>
      </c>
    </row>
    <row r="154" spans="1:5" x14ac:dyDescent="0.3">
      <c r="A154" s="99" t="s">
        <v>1036</v>
      </c>
      <c r="B154" s="100">
        <v>44750</v>
      </c>
      <c r="C154" s="101">
        <v>2022.4027000000001</v>
      </c>
      <c r="D154" s="102" t="s">
        <v>2708</v>
      </c>
      <c r="E154" s="107" t="s">
        <v>3</v>
      </c>
    </row>
    <row r="155" spans="1:5" x14ac:dyDescent="0.3">
      <c r="A155" s="99" t="s">
        <v>1034</v>
      </c>
      <c r="B155" s="100">
        <v>44754</v>
      </c>
      <c r="C155" s="101">
        <v>2022.2698</v>
      </c>
      <c r="D155" s="102" t="s">
        <v>2709</v>
      </c>
      <c r="E155" s="107" t="s">
        <v>3</v>
      </c>
    </row>
    <row r="156" spans="1:5" x14ac:dyDescent="0.3">
      <c r="A156" s="99" t="s">
        <v>1032</v>
      </c>
      <c r="B156" s="100">
        <v>44757</v>
      </c>
      <c r="C156" s="101" t="s">
        <v>2710</v>
      </c>
      <c r="D156" s="102" t="s">
        <v>2711</v>
      </c>
      <c r="E156" s="107" t="s">
        <v>3</v>
      </c>
    </row>
    <row r="157" spans="1:5" x14ac:dyDescent="0.3">
      <c r="A157" s="99" t="s">
        <v>1030</v>
      </c>
      <c r="B157" s="100">
        <v>44761</v>
      </c>
      <c r="C157" s="101">
        <v>2022.2719</v>
      </c>
      <c r="D157" s="102" t="s">
        <v>2712</v>
      </c>
      <c r="E157" s="107" t="s">
        <v>1058</v>
      </c>
    </row>
    <row r="158" spans="1:5" x14ac:dyDescent="0.3">
      <c r="A158" s="99" t="s">
        <v>1028</v>
      </c>
      <c r="B158" s="100">
        <v>44762</v>
      </c>
      <c r="C158" s="101">
        <v>2022.3123000000001</v>
      </c>
      <c r="D158" s="102" t="s">
        <v>2713</v>
      </c>
      <c r="E158" s="107" t="s">
        <v>3</v>
      </c>
    </row>
    <row r="159" spans="1:5" x14ac:dyDescent="0.3">
      <c r="A159" s="99" t="s">
        <v>1026</v>
      </c>
      <c r="B159" s="100">
        <v>44762</v>
      </c>
      <c r="C159" s="101" t="s">
        <v>2714</v>
      </c>
      <c r="D159" s="102" t="s">
        <v>2715</v>
      </c>
      <c r="E159" s="107" t="s">
        <v>2885</v>
      </c>
    </row>
    <row r="160" spans="1:5" x14ac:dyDescent="0.3">
      <c r="A160" s="99" t="s">
        <v>1024</v>
      </c>
      <c r="B160" s="100">
        <v>44764</v>
      </c>
      <c r="C160" s="101">
        <v>2022.4294</v>
      </c>
      <c r="D160" s="102" t="s">
        <v>2716</v>
      </c>
      <c r="E160" s="107" t="s">
        <v>1058</v>
      </c>
    </row>
    <row r="161" spans="1:5" x14ac:dyDescent="0.3">
      <c r="A161" s="99" t="s">
        <v>1022</v>
      </c>
      <c r="B161" s="100">
        <v>44764</v>
      </c>
      <c r="C161" s="101">
        <v>2022.4299000000001</v>
      </c>
      <c r="D161" s="102" t="s">
        <v>2022</v>
      </c>
      <c r="E161" s="107" t="s">
        <v>3</v>
      </c>
    </row>
    <row r="162" spans="1:5" x14ac:dyDescent="0.3">
      <c r="A162" s="99" t="s">
        <v>1020</v>
      </c>
      <c r="B162" s="100">
        <v>44768</v>
      </c>
      <c r="C162" s="101">
        <v>2022.4318000000001</v>
      </c>
      <c r="D162" s="102" t="s">
        <v>2717</v>
      </c>
      <c r="E162" s="107" t="s">
        <v>3</v>
      </c>
    </row>
    <row r="163" spans="1:5" x14ac:dyDescent="0.3">
      <c r="A163" s="99" t="s">
        <v>1018</v>
      </c>
      <c r="B163" s="100">
        <v>44768</v>
      </c>
      <c r="C163" s="103">
        <v>2022.43</v>
      </c>
      <c r="D163" s="102" t="s">
        <v>2718</v>
      </c>
      <c r="E163" s="107" t="s">
        <v>3</v>
      </c>
    </row>
    <row r="164" spans="1:5" x14ac:dyDescent="0.3">
      <c r="A164" s="99" t="s">
        <v>1606</v>
      </c>
      <c r="B164" s="100">
        <v>44769</v>
      </c>
      <c r="C164" s="101">
        <v>2022.4385</v>
      </c>
      <c r="D164" s="102" t="s">
        <v>2719</v>
      </c>
      <c r="E164" s="107" t="s">
        <v>3</v>
      </c>
    </row>
    <row r="165" spans="1:5" x14ac:dyDescent="0.3">
      <c r="A165" s="99" t="s">
        <v>1608</v>
      </c>
      <c r="B165" s="100">
        <v>44769</v>
      </c>
      <c r="C165" s="101">
        <v>2022.4010000000001</v>
      </c>
      <c r="D165" s="102" t="s">
        <v>2720</v>
      </c>
      <c r="E165" s="107" t="s">
        <v>3</v>
      </c>
    </row>
    <row r="166" spans="1:5" x14ac:dyDescent="0.3">
      <c r="A166" s="99" t="s">
        <v>1610</v>
      </c>
      <c r="B166" s="100">
        <v>44769</v>
      </c>
      <c r="C166" s="101">
        <v>2022.4413999999999</v>
      </c>
      <c r="D166" s="102" t="s">
        <v>2721</v>
      </c>
      <c r="E166" s="107" t="s">
        <v>5</v>
      </c>
    </row>
    <row r="167" spans="1:5" x14ac:dyDescent="0.3">
      <c r="A167" s="99" t="s">
        <v>1613</v>
      </c>
      <c r="B167" s="100">
        <v>44769</v>
      </c>
      <c r="C167" s="101" t="s">
        <v>2722</v>
      </c>
      <c r="D167" s="102" t="s">
        <v>2723</v>
      </c>
      <c r="E167" s="107" t="s">
        <v>3</v>
      </c>
    </row>
    <row r="168" spans="1:5" x14ac:dyDescent="0.3">
      <c r="A168" s="99" t="s">
        <v>1616</v>
      </c>
      <c r="B168" s="100">
        <v>44770</v>
      </c>
      <c r="C168" s="101" t="s">
        <v>2724</v>
      </c>
      <c r="D168" s="102" t="s">
        <v>2725</v>
      </c>
      <c r="E168" s="107" t="s">
        <v>3</v>
      </c>
    </row>
    <row r="169" spans="1:5" x14ac:dyDescent="0.3">
      <c r="A169" s="99" t="s">
        <v>1618</v>
      </c>
      <c r="B169" s="100">
        <v>44770</v>
      </c>
      <c r="C169" s="101" t="s">
        <v>2726</v>
      </c>
      <c r="D169" s="102" t="s">
        <v>2727</v>
      </c>
      <c r="E169" s="107" t="s">
        <v>3</v>
      </c>
    </row>
    <row r="170" spans="1:5" x14ac:dyDescent="0.3">
      <c r="A170" s="99" t="s">
        <v>1621</v>
      </c>
      <c r="B170" s="100">
        <v>44771</v>
      </c>
      <c r="C170" s="101">
        <v>2022.4437</v>
      </c>
      <c r="D170" s="102" t="s">
        <v>2728</v>
      </c>
      <c r="E170" s="107" t="s">
        <v>3</v>
      </c>
    </row>
    <row r="171" spans="1:5" x14ac:dyDescent="0.3">
      <c r="A171" s="99" t="s">
        <v>1624</v>
      </c>
      <c r="B171" s="100">
        <v>44771</v>
      </c>
      <c r="C171" s="101">
        <v>2022.4434000000001</v>
      </c>
      <c r="D171" s="102" t="s">
        <v>2729</v>
      </c>
      <c r="E171" s="107" t="s">
        <v>3</v>
      </c>
    </row>
    <row r="172" spans="1:5" x14ac:dyDescent="0.3">
      <c r="A172" s="99" t="s">
        <v>1627</v>
      </c>
      <c r="B172" s="100">
        <v>44771</v>
      </c>
      <c r="C172" s="101">
        <v>2022.4440999999999</v>
      </c>
      <c r="D172" s="102" t="s">
        <v>2730</v>
      </c>
      <c r="E172" s="107" t="s">
        <v>3</v>
      </c>
    </row>
    <row r="173" spans="1:5" x14ac:dyDescent="0.3">
      <c r="A173" s="99" t="s">
        <v>1630</v>
      </c>
      <c r="B173" s="100">
        <v>44775</v>
      </c>
      <c r="C173" s="101">
        <v>2022.4491</v>
      </c>
      <c r="D173" s="102" t="s">
        <v>2731</v>
      </c>
      <c r="E173" s="107" t="s">
        <v>3</v>
      </c>
    </row>
    <row r="174" spans="1:5" x14ac:dyDescent="0.3">
      <c r="A174" s="99" t="s">
        <v>1633</v>
      </c>
      <c r="B174" s="100">
        <v>44776</v>
      </c>
      <c r="C174" s="101">
        <v>2022.4503</v>
      </c>
      <c r="D174" s="102" t="s">
        <v>2732</v>
      </c>
      <c r="E174" s="107" t="s">
        <v>5</v>
      </c>
    </row>
    <row r="175" spans="1:5" x14ac:dyDescent="0.3">
      <c r="A175" s="99" t="s">
        <v>1636</v>
      </c>
      <c r="B175" s="100">
        <v>44776</v>
      </c>
      <c r="C175" s="101" t="s">
        <v>2733</v>
      </c>
      <c r="D175" s="102" t="s">
        <v>2734</v>
      </c>
      <c r="E175" s="107" t="s">
        <v>3</v>
      </c>
    </row>
    <row r="176" spans="1:5" x14ac:dyDescent="0.3">
      <c r="A176" s="99" t="s">
        <v>1639</v>
      </c>
      <c r="B176" s="100">
        <v>44777</v>
      </c>
      <c r="C176" s="101">
        <v>2022.4567999999999</v>
      </c>
      <c r="D176" s="102" t="s">
        <v>2735</v>
      </c>
      <c r="E176" s="107" t="s">
        <v>3</v>
      </c>
    </row>
    <row r="177" spans="1:5" x14ac:dyDescent="0.3">
      <c r="A177" s="99" t="s">
        <v>1642</v>
      </c>
      <c r="B177" s="100">
        <v>44778</v>
      </c>
      <c r="C177" s="101">
        <v>2022.4581000000001</v>
      </c>
      <c r="D177" s="102" t="s">
        <v>2736</v>
      </c>
      <c r="E177" s="107" t="s">
        <v>3</v>
      </c>
    </row>
    <row r="178" spans="1:5" x14ac:dyDescent="0.3">
      <c r="A178" s="99" t="s">
        <v>1645</v>
      </c>
      <c r="B178" s="100">
        <v>44778</v>
      </c>
      <c r="C178" s="101">
        <v>2022.4530999999999</v>
      </c>
      <c r="D178" s="102" t="s">
        <v>2737</v>
      </c>
      <c r="E178" s="107" t="s">
        <v>3</v>
      </c>
    </row>
    <row r="179" spans="1:5" x14ac:dyDescent="0.3">
      <c r="A179" s="99" t="s">
        <v>1648</v>
      </c>
      <c r="B179" s="100">
        <v>44778</v>
      </c>
      <c r="C179" s="101">
        <v>2022.4576</v>
      </c>
      <c r="D179" s="102" t="s">
        <v>2738</v>
      </c>
      <c r="E179" s="107" t="s">
        <v>3</v>
      </c>
    </row>
    <row r="180" spans="1:5" x14ac:dyDescent="0.3">
      <c r="A180" s="99" t="s">
        <v>1651</v>
      </c>
      <c r="B180" s="100">
        <v>44781</v>
      </c>
      <c r="C180" s="101">
        <v>2022.3453999999999</v>
      </c>
      <c r="D180" s="102" t="s">
        <v>2739</v>
      </c>
      <c r="E180" s="107" t="s">
        <v>3</v>
      </c>
    </row>
    <row r="181" spans="1:5" x14ac:dyDescent="0.3">
      <c r="A181" s="99" t="s">
        <v>1654</v>
      </c>
      <c r="B181" s="100">
        <v>44781</v>
      </c>
      <c r="C181" s="101">
        <v>2022.4482</v>
      </c>
      <c r="D181" s="102" t="s">
        <v>2740</v>
      </c>
      <c r="E181" s="107" t="s">
        <v>3</v>
      </c>
    </row>
    <row r="182" spans="1:5" x14ac:dyDescent="0.3">
      <c r="A182" s="99" t="s">
        <v>1657</v>
      </c>
      <c r="B182" s="100">
        <v>44782</v>
      </c>
      <c r="C182" s="101">
        <v>2022.4566</v>
      </c>
      <c r="D182" s="102" t="s">
        <v>2741</v>
      </c>
      <c r="E182" s="107" t="s">
        <v>3</v>
      </c>
    </row>
    <row r="183" spans="1:5" x14ac:dyDescent="0.3">
      <c r="A183" s="99" t="s">
        <v>1660</v>
      </c>
      <c r="B183" s="100">
        <v>44782</v>
      </c>
      <c r="C183" s="101">
        <v>2022.4632999999999</v>
      </c>
      <c r="D183" s="102" t="s">
        <v>2742</v>
      </c>
      <c r="E183" s="107" t="s">
        <v>3</v>
      </c>
    </row>
    <row r="184" spans="1:5" x14ac:dyDescent="0.3">
      <c r="A184" s="99" t="s">
        <v>1663</v>
      </c>
      <c r="B184" s="100">
        <v>44783</v>
      </c>
      <c r="C184" s="101">
        <v>2022.4674</v>
      </c>
      <c r="D184" s="102" t="s">
        <v>2743</v>
      </c>
      <c r="E184" s="107" t="s">
        <v>3</v>
      </c>
    </row>
    <row r="185" spans="1:5" x14ac:dyDescent="0.3">
      <c r="A185" s="99" t="s">
        <v>1666</v>
      </c>
      <c r="B185" s="100">
        <v>44783</v>
      </c>
      <c r="C185" s="101">
        <v>2022.4659999999999</v>
      </c>
      <c r="D185" s="102" t="s">
        <v>2744</v>
      </c>
      <c r="E185" s="107" t="s">
        <v>3</v>
      </c>
    </row>
    <row r="186" spans="1:5" x14ac:dyDescent="0.3">
      <c r="A186" s="99" t="s">
        <v>1669</v>
      </c>
      <c r="B186" s="100">
        <v>44783</v>
      </c>
      <c r="C186" s="101" t="s">
        <v>2745</v>
      </c>
      <c r="D186" s="102" t="s">
        <v>2746</v>
      </c>
      <c r="E186" s="107" t="s">
        <v>3</v>
      </c>
    </row>
    <row r="187" spans="1:5" x14ac:dyDescent="0.3">
      <c r="A187" s="99" t="s">
        <v>1672</v>
      </c>
      <c r="B187" s="100">
        <v>44784</v>
      </c>
      <c r="C187" s="101">
        <v>2022.4364</v>
      </c>
      <c r="D187" s="102" t="s">
        <v>2747</v>
      </c>
      <c r="E187" s="107" t="s">
        <v>1058</v>
      </c>
    </row>
    <row r="188" spans="1:5" x14ac:dyDescent="0.3">
      <c r="A188" s="99" t="s">
        <v>1675</v>
      </c>
      <c r="B188" s="100">
        <v>44789</v>
      </c>
      <c r="C188" s="101">
        <v>2022.4753000000001</v>
      </c>
      <c r="D188" s="102" t="s">
        <v>2748</v>
      </c>
      <c r="E188" s="107" t="s">
        <v>3</v>
      </c>
    </row>
    <row r="189" spans="1:5" x14ac:dyDescent="0.3">
      <c r="A189" s="99" t="s">
        <v>1678</v>
      </c>
      <c r="B189" s="100">
        <v>44789</v>
      </c>
      <c r="C189" s="101">
        <v>2022.3099</v>
      </c>
      <c r="D189" s="102" t="s">
        <v>2749</v>
      </c>
      <c r="E189" s="107" t="s">
        <v>5</v>
      </c>
    </row>
    <row r="190" spans="1:5" x14ac:dyDescent="0.3">
      <c r="A190" s="99" t="s">
        <v>1681</v>
      </c>
      <c r="B190" s="100">
        <v>44790</v>
      </c>
      <c r="C190" s="101">
        <v>2022.4776999999999</v>
      </c>
      <c r="D190" s="102" t="s">
        <v>2750</v>
      </c>
      <c r="E190" s="107" t="s">
        <v>3</v>
      </c>
    </row>
    <row r="191" spans="1:5" x14ac:dyDescent="0.3">
      <c r="A191" s="99" t="s">
        <v>1684</v>
      </c>
      <c r="B191" s="100">
        <v>44792</v>
      </c>
      <c r="C191" s="101">
        <v>2022.4812999999999</v>
      </c>
      <c r="D191" s="102" t="s">
        <v>2751</v>
      </c>
      <c r="E191" s="107" t="s">
        <v>3</v>
      </c>
    </row>
    <row r="192" spans="1:5" x14ac:dyDescent="0.3">
      <c r="A192" s="99" t="s">
        <v>1687</v>
      </c>
      <c r="B192" s="100">
        <v>44792</v>
      </c>
      <c r="C192" s="101">
        <v>2022.4822999999999</v>
      </c>
      <c r="D192" s="102" t="s">
        <v>2752</v>
      </c>
      <c r="E192" s="107" t="s">
        <v>3</v>
      </c>
    </row>
    <row r="193" spans="1:5" ht="26" x14ac:dyDescent="0.3">
      <c r="A193" s="99" t="s">
        <v>1690</v>
      </c>
      <c r="B193" s="100">
        <v>44792</v>
      </c>
      <c r="C193" s="101">
        <v>2022.4577999999999</v>
      </c>
      <c r="D193" s="102" t="s">
        <v>2753</v>
      </c>
      <c r="E193" s="107" t="s">
        <v>3</v>
      </c>
    </row>
    <row r="194" spans="1:5" x14ac:dyDescent="0.3">
      <c r="A194" s="99" t="s">
        <v>1693</v>
      </c>
      <c r="B194" s="100">
        <v>44796</v>
      </c>
      <c r="C194" s="101">
        <v>2022.4873</v>
      </c>
      <c r="D194" s="102" t="s">
        <v>2754</v>
      </c>
      <c r="E194" s="107" t="s">
        <v>3</v>
      </c>
    </row>
    <row r="195" spans="1:5" x14ac:dyDescent="0.3">
      <c r="A195" s="99" t="s">
        <v>1696</v>
      </c>
      <c r="B195" s="100">
        <v>44797</v>
      </c>
      <c r="C195" s="101">
        <v>2022.4891</v>
      </c>
      <c r="D195" s="102" t="s">
        <v>2755</v>
      </c>
      <c r="E195" s="107" t="s">
        <v>3</v>
      </c>
    </row>
    <row r="196" spans="1:5" x14ac:dyDescent="0.3">
      <c r="A196" s="99" t="s">
        <v>1699</v>
      </c>
      <c r="B196" s="100">
        <v>44797</v>
      </c>
      <c r="C196" s="101" t="s">
        <v>2756</v>
      </c>
      <c r="D196" s="102" t="s">
        <v>2757</v>
      </c>
      <c r="E196" s="107" t="s">
        <v>2885</v>
      </c>
    </row>
    <row r="197" spans="1:5" x14ac:dyDescent="0.3">
      <c r="A197" s="99" t="s">
        <v>1702</v>
      </c>
      <c r="B197" s="100">
        <v>44797</v>
      </c>
      <c r="C197" s="101">
        <v>2022.4884</v>
      </c>
      <c r="D197" s="102" t="s">
        <v>2758</v>
      </c>
      <c r="E197" s="107" t="s">
        <v>3</v>
      </c>
    </row>
    <row r="198" spans="1:5" x14ac:dyDescent="0.3">
      <c r="A198" s="99" t="s">
        <v>1705</v>
      </c>
      <c r="B198" s="100">
        <v>44798</v>
      </c>
      <c r="C198" s="101">
        <v>2022.492</v>
      </c>
      <c r="D198" s="102" t="s">
        <v>2759</v>
      </c>
      <c r="E198" s="107" t="s">
        <v>3</v>
      </c>
    </row>
    <row r="199" spans="1:5" x14ac:dyDescent="0.3">
      <c r="A199" s="99" t="s">
        <v>1708</v>
      </c>
      <c r="B199" s="100">
        <v>44803</v>
      </c>
      <c r="C199" s="101">
        <v>2022.4848999999999</v>
      </c>
      <c r="D199" s="102" t="s">
        <v>2760</v>
      </c>
      <c r="E199" s="107" t="s">
        <v>1058</v>
      </c>
    </row>
    <row r="200" spans="1:5" x14ac:dyDescent="0.3">
      <c r="A200" s="99" t="s">
        <v>1711</v>
      </c>
      <c r="B200" s="100">
        <v>44803</v>
      </c>
      <c r="C200" s="101">
        <v>2022.5001</v>
      </c>
      <c r="D200" s="102" t="s">
        <v>2761</v>
      </c>
      <c r="E200" s="107" t="s">
        <v>3</v>
      </c>
    </row>
    <row r="201" spans="1:5" x14ac:dyDescent="0.3">
      <c r="A201" s="99" t="s">
        <v>1714</v>
      </c>
      <c r="B201" s="100">
        <v>44809</v>
      </c>
      <c r="C201" s="101">
        <v>2022.5094999999999</v>
      </c>
      <c r="D201" s="102" t="s">
        <v>2762</v>
      </c>
      <c r="E201" s="107" t="s">
        <v>3</v>
      </c>
    </row>
    <row r="202" spans="1:5" x14ac:dyDescent="0.3">
      <c r="A202" s="99" t="s">
        <v>1717</v>
      </c>
      <c r="B202" s="100">
        <v>44810</v>
      </c>
      <c r="C202" s="101" t="s">
        <v>2763</v>
      </c>
      <c r="D202" s="102" t="s">
        <v>2764</v>
      </c>
      <c r="E202" s="107" t="s">
        <v>2885</v>
      </c>
    </row>
    <row r="203" spans="1:5" x14ac:dyDescent="0.3">
      <c r="A203" s="99" t="s">
        <v>1720</v>
      </c>
      <c r="B203" s="100">
        <v>44813</v>
      </c>
      <c r="C203" s="101">
        <v>2022.5210999999999</v>
      </c>
      <c r="D203" s="102" t="s">
        <v>2765</v>
      </c>
      <c r="E203" s="107" t="s">
        <v>3</v>
      </c>
    </row>
    <row r="204" spans="1:5" x14ac:dyDescent="0.3">
      <c r="A204" s="99" t="s">
        <v>1723</v>
      </c>
      <c r="B204" s="100">
        <v>44813</v>
      </c>
      <c r="C204" s="101">
        <v>2022.5242000000001</v>
      </c>
      <c r="D204" s="102" t="s">
        <v>2766</v>
      </c>
      <c r="E204" s="107" t="s">
        <v>3</v>
      </c>
    </row>
    <row r="205" spans="1:5" x14ac:dyDescent="0.3">
      <c r="A205" s="99" t="s">
        <v>1725</v>
      </c>
      <c r="B205" s="100">
        <v>44813</v>
      </c>
      <c r="C205" s="101">
        <v>2022.5263</v>
      </c>
      <c r="D205" s="102" t="s">
        <v>2767</v>
      </c>
      <c r="E205" s="107" t="s">
        <v>5</v>
      </c>
    </row>
    <row r="206" spans="1:5" x14ac:dyDescent="0.3">
      <c r="A206" s="99" t="s">
        <v>1728</v>
      </c>
      <c r="B206" s="100">
        <v>44816</v>
      </c>
      <c r="C206" s="101">
        <v>2022.5300999999999</v>
      </c>
      <c r="D206" s="102" t="s">
        <v>2768</v>
      </c>
      <c r="E206" s="107" t="s">
        <v>3</v>
      </c>
    </row>
    <row r="207" spans="1:5" x14ac:dyDescent="0.3">
      <c r="A207" s="99" t="s">
        <v>1731</v>
      </c>
      <c r="B207" s="100">
        <v>44816</v>
      </c>
      <c r="C207" s="101">
        <v>2022.5271</v>
      </c>
      <c r="D207" s="102" t="s">
        <v>2769</v>
      </c>
      <c r="E207" s="107" t="s">
        <v>3</v>
      </c>
    </row>
    <row r="208" spans="1:5" x14ac:dyDescent="0.3">
      <c r="A208" s="99" t="s">
        <v>1733</v>
      </c>
      <c r="B208" s="100">
        <v>44818</v>
      </c>
      <c r="C208" s="101">
        <v>2022.5359000000001</v>
      </c>
      <c r="D208" s="102" t="s">
        <v>2770</v>
      </c>
      <c r="E208" s="107" t="s">
        <v>3</v>
      </c>
    </row>
    <row r="209" spans="1:5" x14ac:dyDescent="0.3">
      <c r="A209" s="99" t="s">
        <v>1735</v>
      </c>
      <c r="B209" s="100">
        <v>44818</v>
      </c>
      <c r="C209" s="101">
        <v>2022.5363</v>
      </c>
      <c r="D209" s="102" t="s">
        <v>2771</v>
      </c>
      <c r="E209" s="107" t="s">
        <v>3</v>
      </c>
    </row>
    <row r="210" spans="1:5" x14ac:dyDescent="0.3">
      <c r="A210" s="99" t="s">
        <v>1738</v>
      </c>
      <c r="B210" s="100">
        <v>44818</v>
      </c>
      <c r="C210" s="101">
        <v>2022.5327</v>
      </c>
      <c r="D210" s="102" t="s">
        <v>2772</v>
      </c>
      <c r="E210" s="107" t="s">
        <v>5</v>
      </c>
    </row>
    <row r="211" spans="1:5" x14ac:dyDescent="0.3">
      <c r="A211" s="99" t="s">
        <v>1741</v>
      </c>
      <c r="B211" s="100">
        <v>44819</v>
      </c>
      <c r="C211" s="101" t="s">
        <v>2773</v>
      </c>
      <c r="D211" s="102" t="s">
        <v>2766</v>
      </c>
      <c r="E211" s="107" t="s">
        <v>3</v>
      </c>
    </row>
    <row r="212" spans="1:5" x14ac:dyDescent="0.3">
      <c r="A212" s="99" t="s">
        <v>1744</v>
      </c>
      <c r="B212" s="100">
        <v>44820</v>
      </c>
      <c r="C212" s="101">
        <v>2022.0832</v>
      </c>
      <c r="D212" s="102" t="s">
        <v>2774</v>
      </c>
      <c r="E212" s="107" t="s">
        <v>3</v>
      </c>
    </row>
    <row r="213" spans="1:5" x14ac:dyDescent="0.3">
      <c r="A213" s="99" t="s">
        <v>1747</v>
      </c>
      <c r="B213" s="100">
        <v>44824</v>
      </c>
      <c r="C213" s="101">
        <v>2022.4564</v>
      </c>
      <c r="D213" s="102" t="s">
        <v>2775</v>
      </c>
      <c r="E213" s="107" t="s">
        <v>3</v>
      </c>
    </row>
    <row r="214" spans="1:5" x14ac:dyDescent="0.3">
      <c r="A214" s="99" t="s">
        <v>1750</v>
      </c>
      <c r="B214" s="100">
        <v>44826</v>
      </c>
      <c r="C214" s="101">
        <v>2022.4496999999999</v>
      </c>
      <c r="D214" s="102" t="s">
        <v>2776</v>
      </c>
      <c r="E214" s="107" t="s">
        <v>3</v>
      </c>
    </row>
    <row r="215" spans="1:5" x14ac:dyDescent="0.3">
      <c r="A215" s="99" t="s">
        <v>1753</v>
      </c>
      <c r="B215" s="100">
        <v>44827</v>
      </c>
      <c r="C215" s="101">
        <v>2022.5536999999999</v>
      </c>
      <c r="D215" s="102" t="s">
        <v>2777</v>
      </c>
      <c r="E215" s="107" t="s">
        <v>3</v>
      </c>
    </row>
    <row r="216" spans="1:5" x14ac:dyDescent="0.3">
      <c r="A216" s="99" t="s">
        <v>1756</v>
      </c>
      <c r="B216" s="100">
        <v>44827</v>
      </c>
      <c r="C216" s="101">
        <v>2022.5567000000001</v>
      </c>
      <c r="D216" s="102" t="s">
        <v>2778</v>
      </c>
      <c r="E216" s="107" t="s">
        <v>3</v>
      </c>
    </row>
    <row r="217" spans="1:5" x14ac:dyDescent="0.3">
      <c r="A217" s="99" t="s">
        <v>1759</v>
      </c>
      <c r="B217" s="100">
        <v>44827</v>
      </c>
      <c r="C217" s="101" t="s">
        <v>2779</v>
      </c>
      <c r="D217" s="102" t="s">
        <v>2780</v>
      </c>
      <c r="E217" s="107" t="s">
        <v>2885</v>
      </c>
    </row>
    <row r="218" spans="1:5" x14ac:dyDescent="0.3">
      <c r="A218" s="99" t="s">
        <v>1762</v>
      </c>
      <c r="B218" s="100">
        <v>44830</v>
      </c>
      <c r="C218" s="101" t="s">
        <v>2781</v>
      </c>
      <c r="D218" s="102" t="s">
        <v>2782</v>
      </c>
      <c r="E218" s="107" t="s">
        <v>3</v>
      </c>
    </row>
    <row r="219" spans="1:5" x14ac:dyDescent="0.3">
      <c r="A219" s="99" t="s">
        <v>1765</v>
      </c>
      <c r="B219" s="100">
        <v>44831</v>
      </c>
      <c r="C219" s="101" t="s">
        <v>2783</v>
      </c>
      <c r="D219" s="102" t="s">
        <v>2784</v>
      </c>
      <c r="E219" s="107" t="s">
        <v>3</v>
      </c>
    </row>
    <row r="220" spans="1:5" x14ac:dyDescent="0.3">
      <c r="A220" s="99" t="s">
        <v>1768</v>
      </c>
      <c r="B220" s="100">
        <v>44831</v>
      </c>
      <c r="C220" s="101" t="s">
        <v>2785</v>
      </c>
      <c r="D220" s="102" t="s">
        <v>1957</v>
      </c>
      <c r="E220" s="107" t="s">
        <v>2885</v>
      </c>
    </row>
    <row r="221" spans="1:5" x14ac:dyDescent="0.3">
      <c r="A221" s="99" t="s">
        <v>1771</v>
      </c>
      <c r="B221" s="100">
        <v>44832</v>
      </c>
      <c r="C221" s="101">
        <v>2022.5174</v>
      </c>
      <c r="D221" s="102" t="s">
        <v>2786</v>
      </c>
      <c r="E221" s="107" t="s">
        <v>3</v>
      </c>
    </row>
    <row r="222" spans="1:5" x14ac:dyDescent="0.3">
      <c r="A222" s="99" t="s">
        <v>1774</v>
      </c>
      <c r="B222" s="100">
        <v>44832</v>
      </c>
      <c r="C222" s="101">
        <v>2022.0881999999999</v>
      </c>
      <c r="D222" s="102" t="s">
        <v>2787</v>
      </c>
      <c r="E222" s="107" t="s">
        <v>3</v>
      </c>
    </row>
    <row r="223" spans="1:5" x14ac:dyDescent="0.3">
      <c r="A223" s="99" t="s">
        <v>1777</v>
      </c>
      <c r="B223" s="100">
        <v>44833</v>
      </c>
      <c r="C223" s="101">
        <v>2022.5645</v>
      </c>
      <c r="D223" s="102" t="s">
        <v>2788</v>
      </c>
      <c r="E223" s="107" t="s">
        <v>3</v>
      </c>
    </row>
    <row r="224" spans="1:5" x14ac:dyDescent="0.3">
      <c r="A224" s="99" t="s">
        <v>1780</v>
      </c>
      <c r="B224" s="100">
        <v>44834</v>
      </c>
      <c r="C224" s="101" t="s">
        <v>2789</v>
      </c>
      <c r="D224" s="102" t="s">
        <v>2790</v>
      </c>
      <c r="E224" s="107" t="s">
        <v>3</v>
      </c>
    </row>
    <row r="225" spans="1:5" x14ac:dyDescent="0.3">
      <c r="A225" s="99" t="s">
        <v>1783</v>
      </c>
      <c r="B225" s="100">
        <v>44835</v>
      </c>
      <c r="C225" s="101">
        <v>2022.5728999999999</v>
      </c>
      <c r="D225" s="102" t="s">
        <v>2791</v>
      </c>
      <c r="E225" s="107" t="s">
        <v>3</v>
      </c>
    </row>
    <row r="226" spans="1:5" x14ac:dyDescent="0.3">
      <c r="A226" s="99" t="s">
        <v>1786</v>
      </c>
      <c r="B226" s="100">
        <v>44838</v>
      </c>
      <c r="C226" s="101" t="s">
        <v>2792</v>
      </c>
      <c r="D226" s="102" t="s">
        <v>2793</v>
      </c>
      <c r="E226" s="107" t="s">
        <v>3</v>
      </c>
    </row>
    <row r="227" spans="1:5" x14ac:dyDescent="0.3">
      <c r="A227" s="99" t="s">
        <v>1789</v>
      </c>
      <c r="B227" s="100">
        <v>44839</v>
      </c>
      <c r="C227" s="101">
        <v>2022.5066999999999</v>
      </c>
      <c r="D227" s="102" t="s">
        <v>2794</v>
      </c>
      <c r="E227" s="107" t="s">
        <v>3</v>
      </c>
    </row>
    <row r="228" spans="1:5" x14ac:dyDescent="0.3">
      <c r="A228" s="99" t="s">
        <v>1792</v>
      </c>
      <c r="B228" s="100">
        <v>44840</v>
      </c>
      <c r="C228" s="101">
        <v>2022.5702000000001</v>
      </c>
      <c r="D228" s="102" t="s">
        <v>2795</v>
      </c>
      <c r="E228" s="107" t="s">
        <v>3</v>
      </c>
    </row>
    <row r="229" spans="1:5" ht="26" x14ac:dyDescent="0.3">
      <c r="A229" s="99" t="s">
        <v>1795</v>
      </c>
      <c r="B229" s="100">
        <v>44840</v>
      </c>
      <c r="C229" s="101" t="s">
        <v>2796</v>
      </c>
      <c r="D229" s="102" t="s">
        <v>2797</v>
      </c>
      <c r="E229" s="107" t="s">
        <v>3</v>
      </c>
    </row>
    <row r="230" spans="1:5" x14ac:dyDescent="0.3">
      <c r="A230" s="99" t="s">
        <v>1798</v>
      </c>
      <c r="B230" s="100">
        <v>44841</v>
      </c>
      <c r="C230" s="101" t="s">
        <v>2798</v>
      </c>
      <c r="D230" s="102" t="s">
        <v>2799</v>
      </c>
      <c r="E230" s="107" t="s">
        <v>5</v>
      </c>
    </row>
    <row r="231" spans="1:5" x14ac:dyDescent="0.3">
      <c r="A231" s="99" t="s">
        <v>1801</v>
      </c>
      <c r="B231" s="100">
        <v>44841</v>
      </c>
      <c r="C231" s="101">
        <v>2022.5662</v>
      </c>
      <c r="D231" s="102" t="s">
        <v>2800</v>
      </c>
      <c r="E231" s="107" t="s">
        <v>3</v>
      </c>
    </row>
    <row r="232" spans="1:5" x14ac:dyDescent="0.3">
      <c r="A232" s="99" t="s">
        <v>1804</v>
      </c>
      <c r="B232" s="100">
        <v>44841</v>
      </c>
      <c r="C232" s="101" t="s">
        <v>2801</v>
      </c>
      <c r="D232" s="102" t="s">
        <v>2802</v>
      </c>
      <c r="E232" s="107" t="s">
        <v>2885</v>
      </c>
    </row>
    <row r="233" spans="1:5" x14ac:dyDescent="0.3">
      <c r="A233" s="99" t="s">
        <v>1807</v>
      </c>
      <c r="B233" s="100">
        <v>44845</v>
      </c>
      <c r="C233" s="101">
        <v>2022.5906</v>
      </c>
      <c r="D233" s="102" t="s">
        <v>2741</v>
      </c>
      <c r="E233" s="107" t="s">
        <v>3</v>
      </c>
    </row>
    <row r="234" spans="1:5" x14ac:dyDescent="0.3">
      <c r="A234" s="99" t="s">
        <v>1809</v>
      </c>
      <c r="B234" s="100">
        <v>44846</v>
      </c>
      <c r="C234" s="101">
        <v>2022.5968</v>
      </c>
      <c r="D234" s="102" t="s">
        <v>2803</v>
      </c>
      <c r="E234" s="107" t="s">
        <v>3</v>
      </c>
    </row>
    <row r="235" spans="1:5" x14ac:dyDescent="0.3">
      <c r="A235" s="99" t="s">
        <v>1812</v>
      </c>
      <c r="B235" s="100">
        <v>44847</v>
      </c>
      <c r="C235" s="101">
        <v>2022.5695000000001</v>
      </c>
      <c r="D235" s="102" t="s">
        <v>2804</v>
      </c>
      <c r="E235" s="107" t="s">
        <v>3</v>
      </c>
    </row>
    <row r="236" spans="1:5" ht="26" x14ac:dyDescent="0.3">
      <c r="A236" s="99" t="s">
        <v>1815</v>
      </c>
      <c r="B236" s="100">
        <v>44847</v>
      </c>
      <c r="C236" s="101">
        <v>2022.5878</v>
      </c>
      <c r="D236" s="102" t="s">
        <v>2805</v>
      </c>
      <c r="E236" s="107" t="s">
        <v>3</v>
      </c>
    </row>
    <row r="237" spans="1:5" x14ac:dyDescent="0.3">
      <c r="A237" s="99" t="s">
        <v>1818</v>
      </c>
      <c r="B237" s="100">
        <v>44847</v>
      </c>
      <c r="C237" s="101" t="s">
        <v>2806</v>
      </c>
      <c r="D237" s="102" t="s">
        <v>2807</v>
      </c>
      <c r="E237" s="107" t="s">
        <v>3</v>
      </c>
    </row>
    <row r="238" spans="1:5" x14ac:dyDescent="0.3">
      <c r="A238" s="99" t="s">
        <v>1821</v>
      </c>
      <c r="B238" s="100">
        <v>44848</v>
      </c>
      <c r="C238" s="101">
        <v>2022.5996</v>
      </c>
      <c r="D238" s="102" t="s">
        <v>2808</v>
      </c>
      <c r="E238" s="107" t="s">
        <v>3</v>
      </c>
    </row>
    <row r="239" spans="1:5" x14ac:dyDescent="0.3">
      <c r="A239" s="99" t="s">
        <v>1824</v>
      </c>
      <c r="B239" s="100">
        <v>44848</v>
      </c>
      <c r="C239" s="101">
        <v>2022.5505000000001</v>
      </c>
      <c r="D239" s="102" t="s">
        <v>2809</v>
      </c>
      <c r="E239" s="107" t="s">
        <v>3</v>
      </c>
    </row>
    <row r="240" spans="1:5" x14ac:dyDescent="0.3">
      <c r="A240" s="99" t="s">
        <v>1827</v>
      </c>
      <c r="B240" s="100">
        <v>44848</v>
      </c>
      <c r="C240" s="101" t="s">
        <v>2810</v>
      </c>
      <c r="D240" s="102" t="s">
        <v>2811</v>
      </c>
      <c r="E240" s="107" t="s">
        <v>2885</v>
      </c>
    </row>
    <row r="241" spans="1:5" x14ac:dyDescent="0.3">
      <c r="A241" s="99" t="s">
        <v>1830</v>
      </c>
      <c r="B241" s="100">
        <v>44851</v>
      </c>
      <c r="C241" s="101">
        <v>2022.6021000000001</v>
      </c>
      <c r="D241" s="102" t="s">
        <v>2812</v>
      </c>
      <c r="E241" s="107" t="s">
        <v>3</v>
      </c>
    </row>
    <row r="242" spans="1:5" ht="26" x14ac:dyDescent="0.3">
      <c r="A242" s="99" t="s">
        <v>1832</v>
      </c>
      <c r="B242" s="100">
        <v>44851</v>
      </c>
      <c r="C242" s="101">
        <v>2022.3273999999999</v>
      </c>
      <c r="D242" s="102" t="s">
        <v>2813</v>
      </c>
      <c r="E242" s="107" t="s">
        <v>3</v>
      </c>
    </row>
    <row r="243" spans="1:5" x14ac:dyDescent="0.3">
      <c r="A243" s="99" t="s">
        <v>1835</v>
      </c>
      <c r="B243" s="100">
        <v>44851</v>
      </c>
      <c r="C243" s="101" t="s">
        <v>2814</v>
      </c>
      <c r="D243" s="102" t="s">
        <v>2815</v>
      </c>
      <c r="E243" s="107" t="s">
        <v>3</v>
      </c>
    </row>
    <row r="244" spans="1:5" x14ac:dyDescent="0.3">
      <c r="A244" s="99" t="s">
        <v>1838</v>
      </c>
      <c r="B244" s="100">
        <v>44853</v>
      </c>
      <c r="C244" s="101">
        <v>2022.6087</v>
      </c>
      <c r="D244" s="102" t="s">
        <v>2741</v>
      </c>
      <c r="E244" s="107" t="s">
        <v>3</v>
      </c>
    </row>
    <row r="245" spans="1:5" x14ac:dyDescent="0.3">
      <c r="A245" s="99" t="s">
        <v>1841</v>
      </c>
      <c r="B245" s="100">
        <v>44855</v>
      </c>
      <c r="C245" s="101" t="s">
        <v>2816</v>
      </c>
      <c r="D245" s="102" t="s">
        <v>2817</v>
      </c>
      <c r="E245" s="107" t="s">
        <v>3</v>
      </c>
    </row>
    <row r="246" spans="1:5" x14ac:dyDescent="0.3">
      <c r="A246" s="99" t="s">
        <v>1844</v>
      </c>
      <c r="B246" s="100">
        <v>44858</v>
      </c>
      <c r="C246" s="101" t="s">
        <v>2818</v>
      </c>
      <c r="D246" s="102" t="s">
        <v>2819</v>
      </c>
      <c r="E246" s="107" t="s">
        <v>5</v>
      </c>
    </row>
    <row r="247" spans="1:5" x14ac:dyDescent="0.3">
      <c r="A247" s="99" t="s">
        <v>1847</v>
      </c>
      <c r="B247" s="100">
        <v>44859</v>
      </c>
      <c r="C247" s="101">
        <v>2022.6143</v>
      </c>
      <c r="D247" s="102" t="s">
        <v>2820</v>
      </c>
      <c r="E247" s="107" t="s">
        <v>3</v>
      </c>
    </row>
    <row r="248" spans="1:5" x14ac:dyDescent="0.3">
      <c r="A248" s="99" t="s">
        <v>1850</v>
      </c>
      <c r="B248" s="100">
        <v>44861</v>
      </c>
      <c r="C248" s="101">
        <v>2022.6226999999999</v>
      </c>
      <c r="D248" s="102" t="s">
        <v>2821</v>
      </c>
      <c r="E248" s="107" t="s">
        <v>3</v>
      </c>
    </row>
    <row r="249" spans="1:5" x14ac:dyDescent="0.3">
      <c r="A249" s="99" t="s">
        <v>1853</v>
      </c>
      <c r="B249" s="100">
        <v>44861</v>
      </c>
      <c r="C249" s="101" t="s">
        <v>2822</v>
      </c>
      <c r="D249" s="102" t="s">
        <v>2823</v>
      </c>
      <c r="E249" s="107" t="s">
        <v>3</v>
      </c>
    </row>
    <row r="250" spans="1:5" x14ac:dyDescent="0.3">
      <c r="A250" s="99" t="s">
        <v>1871</v>
      </c>
      <c r="B250" s="100">
        <v>44867</v>
      </c>
      <c r="C250" s="101">
        <v>2022.6202000000001</v>
      </c>
      <c r="D250" s="102" t="s">
        <v>2824</v>
      </c>
      <c r="E250" s="107" t="s">
        <v>3</v>
      </c>
    </row>
    <row r="251" spans="1:5" x14ac:dyDescent="0.3">
      <c r="A251" s="99" t="s">
        <v>1872</v>
      </c>
      <c r="B251" s="100">
        <v>44867</v>
      </c>
      <c r="C251" s="101" t="s">
        <v>2825</v>
      </c>
      <c r="D251" s="102" t="s">
        <v>2826</v>
      </c>
      <c r="E251" s="107" t="s">
        <v>2885</v>
      </c>
    </row>
    <row r="252" spans="1:5" x14ac:dyDescent="0.3">
      <c r="A252" s="99" t="s">
        <v>1873</v>
      </c>
      <c r="B252" s="100">
        <v>44872</v>
      </c>
      <c r="C252" s="101" t="s">
        <v>2827</v>
      </c>
      <c r="D252" s="102" t="s">
        <v>2828</v>
      </c>
      <c r="E252" s="107" t="s">
        <v>3</v>
      </c>
    </row>
    <row r="253" spans="1:5" x14ac:dyDescent="0.3">
      <c r="A253" s="99" t="s">
        <v>1874</v>
      </c>
      <c r="B253" s="100">
        <v>44872</v>
      </c>
      <c r="C253" s="101" t="s">
        <v>2829</v>
      </c>
      <c r="D253" s="102" t="s">
        <v>2830</v>
      </c>
      <c r="E253" s="107" t="s">
        <v>3</v>
      </c>
    </row>
    <row r="254" spans="1:5" x14ac:dyDescent="0.3">
      <c r="A254" s="99" t="s">
        <v>1875</v>
      </c>
      <c r="B254" s="100">
        <v>44872</v>
      </c>
      <c r="C254" s="101" t="s">
        <v>2831</v>
      </c>
      <c r="D254" s="102" t="s">
        <v>2832</v>
      </c>
      <c r="E254" s="107" t="s">
        <v>2885</v>
      </c>
    </row>
    <row r="255" spans="1:5" x14ac:dyDescent="0.3">
      <c r="A255" s="99" t="s">
        <v>1876</v>
      </c>
      <c r="B255" s="100">
        <v>44873</v>
      </c>
      <c r="C255" s="101">
        <v>2022.6547</v>
      </c>
      <c r="D255" s="102" t="s">
        <v>2833</v>
      </c>
      <c r="E255" s="107" t="s">
        <v>3</v>
      </c>
    </row>
    <row r="256" spans="1:5" x14ac:dyDescent="0.3">
      <c r="A256" s="99" t="s">
        <v>1877</v>
      </c>
      <c r="B256" s="100">
        <v>44874</v>
      </c>
      <c r="C256" s="101" t="s">
        <v>2834</v>
      </c>
      <c r="D256" s="102" t="s">
        <v>2835</v>
      </c>
      <c r="E256" s="107" t="s">
        <v>3</v>
      </c>
    </row>
    <row r="257" spans="1:5" x14ac:dyDescent="0.3">
      <c r="A257" s="99" t="s">
        <v>1878</v>
      </c>
      <c r="B257" s="100">
        <v>44875</v>
      </c>
      <c r="C257" s="101">
        <v>2022.6587</v>
      </c>
      <c r="D257" s="102" t="s">
        <v>2836</v>
      </c>
      <c r="E257" s="107" t="s">
        <v>3</v>
      </c>
    </row>
    <row r="258" spans="1:5" x14ac:dyDescent="0.3">
      <c r="A258" s="99" t="s">
        <v>2211</v>
      </c>
      <c r="B258" s="100">
        <v>44876</v>
      </c>
      <c r="C258" s="101" t="s">
        <v>2837</v>
      </c>
      <c r="D258" s="102" t="s">
        <v>2838</v>
      </c>
      <c r="E258" s="107" t="s">
        <v>2885</v>
      </c>
    </row>
    <row r="259" spans="1:5" x14ac:dyDescent="0.3">
      <c r="A259" s="99" t="s">
        <v>2214</v>
      </c>
      <c r="B259" s="100">
        <v>44879</v>
      </c>
      <c r="C259" s="101">
        <v>2022.6606999999999</v>
      </c>
      <c r="D259" s="102" t="s">
        <v>2839</v>
      </c>
      <c r="E259" s="107" t="s">
        <v>3</v>
      </c>
    </row>
    <row r="260" spans="1:5" x14ac:dyDescent="0.3">
      <c r="A260" s="99" t="s">
        <v>2216</v>
      </c>
      <c r="B260" s="100">
        <v>44879</v>
      </c>
      <c r="C260" s="101">
        <v>2022.6643999999999</v>
      </c>
      <c r="D260" s="102" t="s">
        <v>2840</v>
      </c>
      <c r="E260" s="107" t="s">
        <v>5</v>
      </c>
    </row>
    <row r="261" spans="1:5" x14ac:dyDescent="0.3">
      <c r="A261" s="99" t="s">
        <v>2219</v>
      </c>
      <c r="B261" s="100">
        <v>44880</v>
      </c>
      <c r="C261" s="101">
        <v>2022.6566</v>
      </c>
      <c r="D261" s="102" t="s">
        <v>2841</v>
      </c>
      <c r="E261" s="107" t="s">
        <v>3</v>
      </c>
    </row>
    <row r="262" spans="1:5" x14ac:dyDescent="0.3">
      <c r="A262" s="99" t="s">
        <v>2222</v>
      </c>
      <c r="B262" s="100">
        <v>44880</v>
      </c>
      <c r="C262" s="101">
        <v>2022.6688999999999</v>
      </c>
      <c r="D262" s="102" t="s">
        <v>2842</v>
      </c>
      <c r="E262" s="107" t="s">
        <v>3</v>
      </c>
    </row>
    <row r="263" spans="1:5" x14ac:dyDescent="0.3">
      <c r="A263" s="99" t="s">
        <v>2225</v>
      </c>
      <c r="B263" s="100">
        <v>44881</v>
      </c>
      <c r="C263" s="101">
        <v>2022.6584</v>
      </c>
      <c r="D263" s="102" t="s">
        <v>2843</v>
      </c>
      <c r="E263" s="107" t="s">
        <v>3</v>
      </c>
    </row>
    <row r="264" spans="1:5" x14ac:dyDescent="0.3">
      <c r="A264" s="99" t="s">
        <v>2228</v>
      </c>
      <c r="B264" s="100">
        <v>44882</v>
      </c>
      <c r="C264" s="101">
        <v>2022.6706999999999</v>
      </c>
      <c r="D264" s="102" t="s">
        <v>2844</v>
      </c>
      <c r="E264" s="107" t="s">
        <v>5</v>
      </c>
    </row>
    <row r="265" spans="1:5" x14ac:dyDescent="0.3">
      <c r="A265" s="99" t="s">
        <v>2231</v>
      </c>
      <c r="B265" s="100">
        <v>44886</v>
      </c>
      <c r="C265" s="101" t="s">
        <v>2336</v>
      </c>
      <c r="D265" s="102" t="s">
        <v>2845</v>
      </c>
      <c r="E265" s="107" t="s">
        <v>3</v>
      </c>
    </row>
    <row r="266" spans="1:5" x14ac:dyDescent="0.3">
      <c r="A266" s="99" t="s">
        <v>2234</v>
      </c>
      <c r="B266" s="100">
        <v>44887</v>
      </c>
      <c r="C266" s="101">
        <v>2022.4688000000001</v>
      </c>
      <c r="D266" s="102" t="s">
        <v>2846</v>
      </c>
      <c r="E266" s="107" t="s">
        <v>1058</v>
      </c>
    </row>
    <row r="267" spans="1:5" x14ac:dyDescent="0.3">
      <c r="A267" s="99" t="s">
        <v>2237</v>
      </c>
      <c r="B267" s="100">
        <v>44888</v>
      </c>
      <c r="C267" s="101">
        <v>2022.6802</v>
      </c>
      <c r="D267" s="102" t="s">
        <v>2847</v>
      </c>
      <c r="E267" s="107" t="s">
        <v>3</v>
      </c>
    </row>
    <row r="268" spans="1:5" x14ac:dyDescent="0.3">
      <c r="A268" s="99" t="s">
        <v>2240</v>
      </c>
      <c r="B268" s="100">
        <v>44889</v>
      </c>
      <c r="C268" s="101">
        <v>2022.6746000000001</v>
      </c>
      <c r="D268" s="102" t="s">
        <v>2848</v>
      </c>
      <c r="E268" s="107" t="s">
        <v>3</v>
      </c>
    </row>
    <row r="269" spans="1:5" x14ac:dyDescent="0.3">
      <c r="A269" s="99" t="s">
        <v>2243</v>
      </c>
      <c r="B269" s="100">
        <v>44890</v>
      </c>
      <c r="C269" s="101">
        <v>2022.6896999999999</v>
      </c>
      <c r="D269" s="102" t="s">
        <v>2849</v>
      </c>
      <c r="E269" s="107" t="s">
        <v>3</v>
      </c>
    </row>
    <row r="270" spans="1:5" x14ac:dyDescent="0.3">
      <c r="A270" s="99" t="s">
        <v>2246</v>
      </c>
      <c r="B270" s="100">
        <v>44893</v>
      </c>
      <c r="C270" s="101">
        <v>2022.6596</v>
      </c>
      <c r="D270" s="102" t="s">
        <v>2850</v>
      </c>
      <c r="E270" s="107" t="s">
        <v>1058</v>
      </c>
    </row>
    <row r="271" spans="1:5" x14ac:dyDescent="0.3">
      <c r="A271" s="99" t="s">
        <v>2249</v>
      </c>
      <c r="B271" s="100">
        <v>44895</v>
      </c>
      <c r="C271" s="101">
        <v>2022.6959999999999</v>
      </c>
      <c r="D271" s="102" t="s">
        <v>1263</v>
      </c>
      <c r="E271" s="107" t="s">
        <v>3</v>
      </c>
    </row>
    <row r="272" spans="1:5" x14ac:dyDescent="0.3">
      <c r="A272" s="99" t="s">
        <v>2252</v>
      </c>
      <c r="B272" s="100">
        <v>44895</v>
      </c>
      <c r="C272" s="101">
        <v>2022.6984</v>
      </c>
      <c r="D272" s="102" t="s">
        <v>2851</v>
      </c>
      <c r="E272" s="107" t="s">
        <v>3</v>
      </c>
    </row>
    <row r="273" spans="1:5" x14ac:dyDescent="0.3">
      <c r="A273" s="99" t="s">
        <v>2255</v>
      </c>
      <c r="B273" s="100">
        <v>44895</v>
      </c>
      <c r="C273" s="101">
        <v>2022.6950999999999</v>
      </c>
      <c r="D273" s="102" t="s">
        <v>2852</v>
      </c>
      <c r="E273" s="107" t="s">
        <v>3</v>
      </c>
    </row>
    <row r="274" spans="1:5" x14ac:dyDescent="0.3">
      <c r="A274" s="99" t="s">
        <v>2258</v>
      </c>
      <c r="B274" s="100">
        <v>44896</v>
      </c>
      <c r="C274" s="101">
        <v>2022.6921</v>
      </c>
      <c r="D274" s="102" t="s">
        <v>2853</v>
      </c>
      <c r="E274" s="107" t="s">
        <v>3</v>
      </c>
    </row>
    <row r="275" spans="1:5" x14ac:dyDescent="0.3">
      <c r="A275" s="99" t="s">
        <v>2261</v>
      </c>
      <c r="B275" s="100">
        <v>44896</v>
      </c>
      <c r="C275" s="101">
        <v>2022.5306</v>
      </c>
      <c r="D275" s="102" t="s">
        <v>2854</v>
      </c>
      <c r="E275" s="107" t="s">
        <v>3</v>
      </c>
    </row>
    <row r="276" spans="1:5" x14ac:dyDescent="0.3">
      <c r="A276" s="99" t="s">
        <v>2264</v>
      </c>
      <c r="B276" s="100">
        <v>44896</v>
      </c>
      <c r="C276" s="101">
        <v>2022.7005999999999</v>
      </c>
      <c r="D276" s="102" t="s">
        <v>2855</v>
      </c>
      <c r="E276" s="107" t="s">
        <v>3</v>
      </c>
    </row>
    <row r="277" spans="1:5" x14ac:dyDescent="0.3">
      <c r="A277" s="99" t="s">
        <v>2267</v>
      </c>
      <c r="B277" s="100">
        <v>44901</v>
      </c>
      <c r="C277" s="103">
        <v>2022.6949999999999</v>
      </c>
      <c r="D277" s="102" t="s">
        <v>2856</v>
      </c>
      <c r="E277" s="107" t="s">
        <v>3</v>
      </c>
    </row>
    <row r="278" spans="1:5" x14ac:dyDescent="0.3">
      <c r="A278" s="99" t="s">
        <v>2270</v>
      </c>
      <c r="B278" s="100">
        <v>44904</v>
      </c>
      <c r="C278" s="101">
        <v>2022.7193</v>
      </c>
      <c r="D278" s="102" t="s">
        <v>2857</v>
      </c>
      <c r="E278" s="107" t="s">
        <v>3</v>
      </c>
    </row>
    <row r="279" spans="1:5" x14ac:dyDescent="0.3">
      <c r="A279" s="99" t="s">
        <v>2273</v>
      </c>
      <c r="B279" s="100">
        <v>44909</v>
      </c>
      <c r="C279" s="101" t="s">
        <v>2858</v>
      </c>
      <c r="D279" s="102" t="s">
        <v>2859</v>
      </c>
      <c r="E279" s="107" t="s">
        <v>3</v>
      </c>
    </row>
    <row r="280" spans="1:5" x14ac:dyDescent="0.3">
      <c r="A280" s="99" t="s">
        <v>2276</v>
      </c>
      <c r="B280" s="100">
        <v>44910</v>
      </c>
      <c r="C280" s="101">
        <v>2022.7308</v>
      </c>
      <c r="D280" s="102" t="s">
        <v>2860</v>
      </c>
      <c r="E280" s="107" t="s">
        <v>3</v>
      </c>
    </row>
    <row r="281" spans="1:5" x14ac:dyDescent="0.3">
      <c r="A281" s="99" t="s">
        <v>2279</v>
      </c>
      <c r="B281" s="100">
        <v>44910</v>
      </c>
      <c r="C281" s="101">
        <v>2022.7327</v>
      </c>
      <c r="D281" s="102" t="s">
        <v>2861</v>
      </c>
      <c r="E281" s="107" t="s">
        <v>3</v>
      </c>
    </row>
    <row r="282" spans="1:5" x14ac:dyDescent="0.3">
      <c r="A282" s="99" t="s">
        <v>2282</v>
      </c>
      <c r="B282" s="100">
        <v>44910</v>
      </c>
      <c r="C282" s="101">
        <v>2022.7321999999999</v>
      </c>
      <c r="D282" s="102" t="s">
        <v>2862</v>
      </c>
      <c r="E282" s="107" t="s">
        <v>3</v>
      </c>
    </row>
    <row r="283" spans="1:5" x14ac:dyDescent="0.3">
      <c r="A283" s="99" t="s">
        <v>2285</v>
      </c>
      <c r="B283" s="100">
        <v>44910</v>
      </c>
      <c r="C283" s="101">
        <v>2022.7329999999999</v>
      </c>
      <c r="D283" s="102" t="s">
        <v>2824</v>
      </c>
      <c r="E283" s="107" t="s">
        <v>3</v>
      </c>
    </row>
    <row r="284" spans="1:5" x14ac:dyDescent="0.3">
      <c r="A284" s="99" t="s">
        <v>2288</v>
      </c>
      <c r="B284" s="100">
        <v>44911</v>
      </c>
      <c r="C284" s="101">
        <v>2022.7183</v>
      </c>
      <c r="D284" s="102" t="s">
        <v>2863</v>
      </c>
      <c r="E284" s="107" t="s">
        <v>5</v>
      </c>
    </row>
    <row r="285" spans="1:5" x14ac:dyDescent="0.3">
      <c r="A285" s="99" t="s">
        <v>2291</v>
      </c>
      <c r="B285" s="100">
        <v>44911</v>
      </c>
      <c r="C285" s="101">
        <v>2022.7374</v>
      </c>
      <c r="D285" s="102" t="s">
        <v>2864</v>
      </c>
      <c r="E285" s="107" t="s">
        <v>3</v>
      </c>
    </row>
    <row r="286" spans="1:5" x14ac:dyDescent="0.3">
      <c r="A286" s="99" t="s">
        <v>2294</v>
      </c>
      <c r="B286" s="100">
        <v>44911</v>
      </c>
      <c r="C286" s="101" t="s">
        <v>2865</v>
      </c>
      <c r="D286" s="102" t="s">
        <v>2866</v>
      </c>
      <c r="E286" s="107" t="s">
        <v>3</v>
      </c>
    </row>
    <row r="287" spans="1:5" x14ac:dyDescent="0.3">
      <c r="A287" s="99" t="s">
        <v>2295</v>
      </c>
      <c r="B287" s="100">
        <v>44915</v>
      </c>
      <c r="C287" s="101">
        <v>2022.7445</v>
      </c>
      <c r="D287" s="102" t="s">
        <v>2867</v>
      </c>
      <c r="E287" s="107" t="s">
        <v>3</v>
      </c>
    </row>
    <row r="288" spans="1:5" x14ac:dyDescent="0.3">
      <c r="A288" s="99" t="s">
        <v>2297</v>
      </c>
      <c r="B288" s="100">
        <v>44916</v>
      </c>
      <c r="C288" s="101">
        <v>2022.7230999999999</v>
      </c>
      <c r="D288" s="102" t="s">
        <v>1223</v>
      </c>
      <c r="E288" s="107" t="s">
        <v>3</v>
      </c>
    </row>
    <row r="289" spans="1:5" x14ac:dyDescent="0.3">
      <c r="A289" s="99" t="s">
        <v>2299</v>
      </c>
      <c r="B289" s="100">
        <v>44916</v>
      </c>
      <c r="C289" s="101" t="s">
        <v>2887</v>
      </c>
      <c r="D289" s="102" t="s">
        <v>2888</v>
      </c>
      <c r="E289" s="107" t="s">
        <v>3</v>
      </c>
    </row>
    <row r="290" spans="1:5" x14ac:dyDescent="0.3">
      <c r="A290" s="99" t="s">
        <v>2302</v>
      </c>
      <c r="B290" s="100">
        <v>44917</v>
      </c>
      <c r="C290" s="101">
        <v>2022.7320999999999</v>
      </c>
      <c r="D290" s="102" t="s">
        <v>2868</v>
      </c>
      <c r="E290" s="107" t="s">
        <v>3</v>
      </c>
    </row>
    <row r="291" spans="1:5" x14ac:dyDescent="0.3">
      <c r="A291" s="99" t="s">
        <v>2305</v>
      </c>
      <c r="B291" s="100">
        <v>44917</v>
      </c>
      <c r="C291" s="101" t="s">
        <v>2869</v>
      </c>
      <c r="D291" s="102" t="s">
        <v>2870</v>
      </c>
      <c r="E291" s="107" t="s">
        <v>2889</v>
      </c>
    </row>
    <row r="292" spans="1:5" x14ac:dyDescent="0.3">
      <c r="A292" s="99" t="s">
        <v>2307</v>
      </c>
      <c r="B292" s="100">
        <v>44918</v>
      </c>
      <c r="C292" s="101">
        <v>2022.7552000000001</v>
      </c>
      <c r="D292" s="102" t="s">
        <v>2871</v>
      </c>
      <c r="E292" s="107" t="s">
        <v>3</v>
      </c>
    </row>
    <row r="293" spans="1:5" x14ac:dyDescent="0.3">
      <c r="A293" s="99" t="s">
        <v>2310</v>
      </c>
      <c r="B293" s="100">
        <v>44922</v>
      </c>
      <c r="C293" s="101" t="s">
        <v>2872</v>
      </c>
      <c r="D293" s="102" t="s">
        <v>2873</v>
      </c>
      <c r="E293" s="107" t="s">
        <v>3</v>
      </c>
    </row>
    <row r="294" spans="1:5" x14ac:dyDescent="0.3">
      <c r="A294" s="99" t="s">
        <v>2313</v>
      </c>
      <c r="B294" s="100">
        <v>44922</v>
      </c>
      <c r="C294" s="101">
        <v>2022.7233000000001</v>
      </c>
      <c r="D294" s="102" t="s">
        <v>2874</v>
      </c>
      <c r="E294" s="107" t="s">
        <v>3</v>
      </c>
    </row>
    <row r="295" spans="1:5" x14ac:dyDescent="0.3">
      <c r="A295" s="99" t="s">
        <v>2315</v>
      </c>
      <c r="B295" s="100">
        <v>44930</v>
      </c>
      <c r="C295" s="101">
        <v>2022.7264</v>
      </c>
      <c r="D295" s="102" t="s">
        <v>2875</v>
      </c>
      <c r="E295" s="107" t="s">
        <v>3</v>
      </c>
    </row>
    <row r="296" spans="1:5" x14ac:dyDescent="0.3">
      <c r="A296" s="99" t="s">
        <v>2318</v>
      </c>
      <c r="B296" s="100">
        <v>44931</v>
      </c>
      <c r="C296" s="101">
        <v>2022.7628999999999</v>
      </c>
      <c r="D296" s="102" t="s">
        <v>2876</v>
      </c>
      <c r="E296" s="107" t="s">
        <v>5</v>
      </c>
    </row>
    <row r="297" spans="1:5" x14ac:dyDescent="0.3">
      <c r="A297" s="99" t="s">
        <v>2321</v>
      </c>
      <c r="B297" s="100">
        <v>44931</v>
      </c>
      <c r="C297" s="101" t="s">
        <v>2879</v>
      </c>
      <c r="D297" s="102" t="s">
        <v>2877</v>
      </c>
      <c r="E297" s="107" t="s">
        <v>3</v>
      </c>
    </row>
    <row r="298" spans="1:5" x14ac:dyDescent="0.3">
      <c r="A298" s="99" t="s">
        <v>2323</v>
      </c>
      <c r="B298" s="100">
        <v>44935</v>
      </c>
      <c r="C298" s="101">
        <v>2022.5866000000001</v>
      </c>
      <c r="D298" s="102" t="s">
        <v>2878</v>
      </c>
      <c r="E298" s="107" t="s">
        <v>3</v>
      </c>
    </row>
    <row r="299" spans="1:5" x14ac:dyDescent="0.3">
      <c r="A299" s="99" t="s">
        <v>2326</v>
      </c>
      <c r="B299" s="100">
        <v>44967</v>
      </c>
      <c r="C299" s="101" t="s">
        <v>2880</v>
      </c>
      <c r="D299" s="102" t="s">
        <v>2881</v>
      </c>
      <c r="E299" s="107" t="s">
        <v>5</v>
      </c>
    </row>
    <row r="300" spans="1:5" x14ac:dyDescent="0.3">
      <c r="A300" s="99" t="s">
        <v>2328</v>
      </c>
      <c r="B300" s="100">
        <v>44987</v>
      </c>
      <c r="C300" s="101" t="s">
        <v>2882</v>
      </c>
      <c r="D300" s="102" t="s">
        <v>2883</v>
      </c>
      <c r="E300" s="107" t="s">
        <v>3</v>
      </c>
    </row>
  </sheetData>
  <sortState ref="A2:H300">
    <sortCondition ref="B2:B300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6759-04EC-4A1C-AE60-65DDC07D26B7}">
  <dimension ref="A1:E369"/>
  <sheetViews>
    <sheetView topLeftCell="A347" zoomScale="110" zoomScaleNormal="110" workbookViewId="0">
      <selection activeCell="A2" sqref="A2:E369"/>
    </sheetView>
  </sheetViews>
  <sheetFormatPr defaultColWidth="9.08984375" defaultRowHeight="13" x14ac:dyDescent="0.3"/>
  <cols>
    <col min="1" max="1" width="8.90625" style="51" customWidth="1"/>
    <col min="2" max="2" width="13.6328125" style="51" customWidth="1"/>
    <col min="3" max="3" width="12.36328125" style="51" customWidth="1"/>
    <col min="4" max="4" width="74.54296875" style="51" customWidth="1"/>
    <col min="5" max="5" width="22" style="61" customWidth="1"/>
    <col min="6" max="252" width="9.08984375" style="51"/>
    <col min="253" max="253" width="8.90625" style="51" customWidth="1"/>
    <col min="254" max="254" width="13.6328125" style="51" customWidth="1"/>
    <col min="255" max="255" width="12.36328125" style="51" customWidth="1"/>
    <col min="256" max="256" width="74.54296875" style="51" customWidth="1"/>
    <col min="257" max="257" width="22" style="51" customWidth="1"/>
    <col min="258" max="508" width="9.08984375" style="51"/>
    <col min="509" max="509" width="8.90625" style="51" customWidth="1"/>
    <col min="510" max="510" width="13.6328125" style="51" customWidth="1"/>
    <col min="511" max="511" width="12.36328125" style="51" customWidth="1"/>
    <col min="512" max="512" width="74.54296875" style="51" customWidth="1"/>
    <col min="513" max="513" width="22" style="51" customWidth="1"/>
    <col min="514" max="764" width="9.08984375" style="51"/>
    <col min="765" max="765" width="8.90625" style="51" customWidth="1"/>
    <col min="766" max="766" width="13.6328125" style="51" customWidth="1"/>
    <col min="767" max="767" width="12.36328125" style="51" customWidth="1"/>
    <col min="768" max="768" width="74.54296875" style="51" customWidth="1"/>
    <col min="769" max="769" width="22" style="51" customWidth="1"/>
    <col min="770" max="1020" width="9.08984375" style="51"/>
    <col min="1021" max="1021" width="8.90625" style="51" customWidth="1"/>
    <col min="1022" max="1022" width="13.6328125" style="51" customWidth="1"/>
    <col min="1023" max="1023" width="12.36328125" style="51" customWidth="1"/>
    <col min="1024" max="1024" width="74.54296875" style="51" customWidth="1"/>
    <col min="1025" max="1025" width="22" style="51" customWidth="1"/>
    <col min="1026" max="1276" width="9.08984375" style="51"/>
    <col min="1277" max="1277" width="8.90625" style="51" customWidth="1"/>
    <col min="1278" max="1278" width="13.6328125" style="51" customWidth="1"/>
    <col min="1279" max="1279" width="12.36328125" style="51" customWidth="1"/>
    <col min="1280" max="1280" width="74.54296875" style="51" customWidth="1"/>
    <col min="1281" max="1281" width="22" style="51" customWidth="1"/>
    <col min="1282" max="1532" width="9.08984375" style="51"/>
    <col min="1533" max="1533" width="8.90625" style="51" customWidth="1"/>
    <col min="1534" max="1534" width="13.6328125" style="51" customWidth="1"/>
    <col min="1535" max="1535" width="12.36328125" style="51" customWidth="1"/>
    <col min="1536" max="1536" width="74.54296875" style="51" customWidth="1"/>
    <col min="1537" max="1537" width="22" style="51" customWidth="1"/>
    <col min="1538" max="1788" width="9.08984375" style="51"/>
    <col min="1789" max="1789" width="8.90625" style="51" customWidth="1"/>
    <col min="1790" max="1790" width="13.6328125" style="51" customWidth="1"/>
    <col min="1791" max="1791" width="12.36328125" style="51" customWidth="1"/>
    <col min="1792" max="1792" width="74.54296875" style="51" customWidth="1"/>
    <col min="1793" max="1793" width="22" style="51" customWidth="1"/>
    <col min="1794" max="2044" width="9.08984375" style="51"/>
    <col min="2045" max="2045" width="8.90625" style="51" customWidth="1"/>
    <col min="2046" max="2046" width="13.6328125" style="51" customWidth="1"/>
    <col min="2047" max="2047" width="12.36328125" style="51" customWidth="1"/>
    <col min="2048" max="2048" width="74.54296875" style="51" customWidth="1"/>
    <col min="2049" max="2049" width="22" style="51" customWidth="1"/>
    <col min="2050" max="2300" width="9.08984375" style="51"/>
    <col min="2301" max="2301" width="8.90625" style="51" customWidth="1"/>
    <col min="2302" max="2302" width="13.6328125" style="51" customWidth="1"/>
    <col min="2303" max="2303" width="12.36328125" style="51" customWidth="1"/>
    <col min="2304" max="2304" width="74.54296875" style="51" customWidth="1"/>
    <col min="2305" max="2305" width="22" style="51" customWidth="1"/>
    <col min="2306" max="2556" width="9.08984375" style="51"/>
    <col min="2557" max="2557" width="8.90625" style="51" customWidth="1"/>
    <col min="2558" max="2558" width="13.6328125" style="51" customWidth="1"/>
    <col min="2559" max="2559" width="12.36328125" style="51" customWidth="1"/>
    <col min="2560" max="2560" width="74.54296875" style="51" customWidth="1"/>
    <col min="2561" max="2561" width="22" style="51" customWidth="1"/>
    <col min="2562" max="2812" width="9.08984375" style="51"/>
    <col min="2813" max="2813" width="8.90625" style="51" customWidth="1"/>
    <col min="2814" max="2814" width="13.6328125" style="51" customWidth="1"/>
    <col min="2815" max="2815" width="12.36328125" style="51" customWidth="1"/>
    <col min="2816" max="2816" width="74.54296875" style="51" customWidth="1"/>
    <col min="2817" max="2817" width="22" style="51" customWidth="1"/>
    <col min="2818" max="3068" width="9.08984375" style="51"/>
    <col min="3069" max="3069" width="8.90625" style="51" customWidth="1"/>
    <col min="3070" max="3070" width="13.6328125" style="51" customWidth="1"/>
    <col min="3071" max="3071" width="12.36328125" style="51" customWidth="1"/>
    <col min="3072" max="3072" width="74.54296875" style="51" customWidth="1"/>
    <col min="3073" max="3073" width="22" style="51" customWidth="1"/>
    <col min="3074" max="3324" width="9.08984375" style="51"/>
    <col min="3325" max="3325" width="8.90625" style="51" customWidth="1"/>
    <col min="3326" max="3326" width="13.6328125" style="51" customWidth="1"/>
    <col min="3327" max="3327" width="12.36328125" style="51" customWidth="1"/>
    <col min="3328" max="3328" width="74.54296875" style="51" customWidth="1"/>
    <col min="3329" max="3329" width="22" style="51" customWidth="1"/>
    <col min="3330" max="3580" width="9.08984375" style="51"/>
    <col min="3581" max="3581" width="8.90625" style="51" customWidth="1"/>
    <col min="3582" max="3582" width="13.6328125" style="51" customWidth="1"/>
    <col min="3583" max="3583" width="12.36328125" style="51" customWidth="1"/>
    <col min="3584" max="3584" width="74.54296875" style="51" customWidth="1"/>
    <col min="3585" max="3585" width="22" style="51" customWidth="1"/>
    <col min="3586" max="3836" width="9.08984375" style="51"/>
    <col min="3837" max="3837" width="8.90625" style="51" customWidth="1"/>
    <col min="3838" max="3838" width="13.6328125" style="51" customWidth="1"/>
    <col min="3839" max="3839" width="12.36328125" style="51" customWidth="1"/>
    <col min="3840" max="3840" width="74.54296875" style="51" customWidth="1"/>
    <col min="3841" max="3841" width="22" style="51" customWidth="1"/>
    <col min="3842" max="4092" width="9.08984375" style="51"/>
    <col min="4093" max="4093" width="8.90625" style="51" customWidth="1"/>
    <col min="4094" max="4094" width="13.6328125" style="51" customWidth="1"/>
    <col min="4095" max="4095" width="12.36328125" style="51" customWidth="1"/>
    <col min="4096" max="4096" width="74.54296875" style="51" customWidth="1"/>
    <col min="4097" max="4097" width="22" style="51" customWidth="1"/>
    <col min="4098" max="4348" width="9.08984375" style="51"/>
    <col min="4349" max="4349" width="8.90625" style="51" customWidth="1"/>
    <col min="4350" max="4350" width="13.6328125" style="51" customWidth="1"/>
    <col min="4351" max="4351" width="12.36328125" style="51" customWidth="1"/>
    <col min="4352" max="4352" width="74.54296875" style="51" customWidth="1"/>
    <col min="4353" max="4353" width="22" style="51" customWidth="1"/>
    <col min="4354" max="4604" width="9.08984375" style="51"/>
    <col min="4605" max="4605" width="8.90625" style="51" customWidth="1"/>
    <col min="4606" max="4606" width="13.6328125" style="51" customWidth="1"/>
    <col min="4607" max="4607" width="12.36328125" style="51" customWidth="1"/>
    <col min="4608" max="4608" width="74.54296875" style="51" customWidth="1"/>
    <col min="4609" max="4609" width="22" style="51" customWidth="1"/>
    <col min="4610" max="4860" width="9.08984375" style="51"/>
    <col min="4861" max="4861" width="8.90625" style="51" customWidth="1"/>
    <col min="4862" max="4862" width="13.6328125" style="51" customWidth="1"/>
    <col min="4863" max="4863" width="12.36328125" style="51" customWidth="1"/>
    <col min="4864" max="4864" width="74.54296875" style="51" customWidth="1"/>
    <col min="4865" max="4865" width="22" style="51" customWidth="1"/>
    <col min="4866" max="5116" width="9.08984375" style="51"/>
    <col min="5117" max="5117" width="8.90625" style="51" customWidth="1"/>
    <col min="5118" max="5118" width="13.6328125" style="51" customWidth="1"/>
    <col min="5119" max="5119" width="12.36328125" style="51" customWidth="1"/>
    <col min="5120" max="5120" width="74.54296875" style="51" customWidth="1"/>
    <col min="5121" max="5121" width="22" style="51" customWidth="1"/>
    <col min="5122" max="5372" width="9.08984375" style="51"/>
    <col min="5373" max="5373" width="8.90625" style="51" customWidth="1"/>
    <col min="5374" max="5374" width="13.6328125" style="51" customWidth="1"/>
    <col min="5375" max="5375" width="12.36328125" style="51" customWidth="1"/>
    <col min="5376" max="5376" width="74.54296875" style="51" customWidth="1"/>
    <col min="5377" max="5377" width="22" style="51" customWidth="1"/>
    <col min="5378" max="5628" width="9.08984375" style="51"/>
    <col min="5629" max="5629" width="8.90625" style="51" customWidth="1"/>
    <col min="5630" max="5630" width="13.6328125" style="51" customWidth="1"/>
    <col min="5631" max="5631" width="12.36328125" style="51" customWidth="1"/>
    <col min="5632" max="5632" width="74.54296875" style="51" customWidth="1"/>
    <col min="5633" max="5633" width="22" style="51" customWidth="1"/>
    <col min="5634" max="5884" width="9.08984375" style="51"/>
    <col min="5885" max="5885" width="8.90625" style="51" customWidth="1"/>
    <col min="5886" max="5886" width="13.6328125" style="51" customWidth="1"/>
    <col min="5887" max="5887" width="12.36328125" style="51" customWidth="1"/>
    <col min="5888" max="5888" width="74.54296875" style="51" customWidth="1"/>
    <col min="5889" max="5889" width="22" style="51" customWidth="1"/>
    <col min="5890" max="6140" width="9.08984375" style="51"/>
    <col min="6141" max="6141" width="8.90625" style="51" customWidth="1"/>
    <col min="6142" max="6142" width="13.6328125" style="51" customWidth="1"/>
    <col min="6143" max="6143" width="12.36328125" style="51" customWidth="1"/>
    <col min="6144" max="6144" width="74.54296875" style="51" customWidth="1"/>
    <col min="6145" max="6145" width="22" style="51" customWidth="1"/>
    <col min="6146" max="6396" width="9.08984375" style="51"/>
    <col min="6397" max="6397" width="8.90625" style="51" customWidth="1"/>
    <col min="6398" max="6398" width="13.6328125" style="51" customWidth="1"/>
    <col min="6399" max="6399" width="12.36328125" style="51" customWidth="1"/>
    <col min="6400" max="6400" width="74.54296875" style="51" customWidth="1"/>
    <col min="6401" max="6401" width="22" style="51" customWidth="1"/>
    <col min="6402" max="6652" width="9.08984375" style="51"/>
    <col min="6653" max="6653" width="8.90625" style="51" customWidth="1"/>
    <col min="6654" max="6654" width="13.6328125" style="51" customWidth="1"/>
    <col min="6655" max="6655" width="12.36328125" style="51" customWidth="1"/>
    <col min="6656" max="6656" width="74.54296875" style="51" customWidth="1"/>
    <col min="6657" max="6657" width="22" style="51" customWidth="1"/>
    <col min="6658" max="6908" width="9.08984375" style="51"/>
    <col min="6909" max="6909" width="8.90625" style="51" customWidth="1"/>
    <col min="6910" max="6910" width="13.6328125" style="51" customWidth="1"/>
    <col min="6911" max="6911" width="12.36328125" style="51" customWidth="1"/>
    <col min="6912" max="6912" width="74.54296875" style="51" customWidth="1"/>
    <col min="6913" max="6913" width="22" style="51" customWidth="1"/>
    <col min="6914" max="7164" width="9.08984375" style="51"/>
    <col min="7165" max="7165" width="8.90625" style="51" customWidth="1"/>
    <col min="7166" max="7166" width="13.6328125" style="51" customWidth="1"/>
    <col min="7167" max="7167" width="12.36328125" style="51" customWidth="1"/>
    <col min="7168" max="7168" width="74.54296875" style="51" customWidth="1"/>
    <col min="7169" max="7169" width="22" style="51" customWidth="1"/>
    <col min="7170" max="7420" width="9.08984375" style="51"/>
    <col min="7421" max="7421" width="8.90625" style="51" customWidth="1"/>
    <col min="7422" max="7422" width="13.6328125" style="51" customWidth="1"/>
    <col min="7423" max="7423" width="12.36328125" style="51" customWidth="1"/>
    <col min="7424" max="7424" width="74.54296875" style="51" customWidth="1"/>
    <col min="7425" max="7425" width="22" style="51" customWidth="1"/>
    <col min="7426" max="7676" width="9.08984375" style="51"/>
    <col min="7677" max="7677" width="8.90625" style="51" customWidth="1"/>
    <col min="7678" max="7678" width="13.6328125" style="51" customWidth="1"/>
    <col min="7679" max="7679" width="12.36328125" style="51" customWidth="1"/>
    <col min="7680" max="7680" width="74.54296875" style="51" customWidth="1"/>
    <col min="7681" max="7681" width="22" style="51" customWidth="1"/>
    <col min="7682" max="7932" width="9.08984375" style="51"/>
    <col min="7933" max="7933" width="8.90625" style="51" customWidth="1"/>
    <col min="7934" max="7934" width="13.6328125" style="51" customWidth="1"/>
    <col min="7935" max="7935" width="12.36328125" style="51" customWidth="1"/>
    <col min="7936" max="7936" width="74.54296875" style="51" customWidth="1"/>
    <col min="7937" max="7937" width="22" style="51" customWidth="1"/>
    <col min="7938" max="8188" width="9.08984375" style="51"/>
    <col min="8189" max="8189" width="8.90625" style="51" customWidth="1"/>
    <col min="8190" max="8190" width="13.6328125" style="51" customWidth="1"/>
    <col min="8191" max="8191" width="12.36328125" style="51" customWidth="1"/>
    <col min="8192" max="8192" width="74.54296875" style="51" customWidth="1"/>
    <col min="8193" max="8193" width="22" style="51" customWidth="1"/>
    <col min="8194" max="8444" width="9.08984375" style="51"/>
    <col min="8445" max="8445" width="8.90625" style="51" customWidth="1"/>
    <col min="8446" max="8446" width="13.6328125" style="51" customWidth="1"/>
    <col min="8447" max="8447" width="12.36328125" style="51" customWidth="1"/>
    <col min="8448" max="8448" width="74.54296875" style="51" customWidth="1"/>
    <col min="8449" max="8449" width="22" style="51" customWidth="1"/>
    <col min="8450" max="8700" width="9.08984375" style="51"/>
    <col min="8701" max="8701" width="8.90625" style="51" customWidth="1"/>
    <col min="8702" max="8702" width="13.6328125" style="51" customWidth="1"/>
    <col min="8703" max="8703" width="12.36328125" style="51" customWidth="1"/>
    <col min="8704" max="8704" width="74.54296875" style="51" customWidth="1"/>
    <col min="8705" max="8705" width="22" style="51" customWidth="1"/>
    <col min="8706" max="8956" width="9.08984375" style="51"/>
    <col min="8957" max="8957" width="8.90625" style="51" customWidth="1"/>
    <col min="8958" max="8958" width="13.6328125" style="51" customWidth="1"/>
    <col min="8959" max="8959" width="12.36328125" style="51" customWidth="1"/>
    <col min="8960" max="8960" width="74.54296875" style="51" customWidth="1"/>
    <col min="8961" max="8961" width="22" style="51" customWidth="1"/>
    <col min="8962" max="9212" width="9.08984375" style="51"/>
    <col min="9213" max="9213" width="8.90625" style="51" customWidth="1"/>
    <col min="9214" max="9214" width="13.6328125" style="51" customWidth="1"/>
    <col min="9215" max="9215" width="12.36328125" style="51" customWidth="1"/>
    <col min="9216" max="9216" width="74.54296875" style="51" customWidth="1"/>
    <col min="9217" max="9217" width="22" style="51" customWidth="1"/>
    <col min="9218" max="9468" width="9.08984375" style="51"/>
    <col min="9469" max="9469" width="8.90625" style="51" customWidth="1"/>
    <col min="9470" max="9470" width="13.6328125" style="51" customWidth="1"/>
    <col min="9471" max="9471" width="12.36328125" style="51" customWidth="1"/>
    <col min="9472" max="9472" width="74.54296875" style="51" customWidth="1"/>
    <col min="9473" max="9473" width="22" style="51" customWidth="1"/>
    <col min="9474" max="9724" width="9.08984375" style="51"/>
    <col min="9725" max="9725" width="8.90625" style="51" customWidth="1"/>
    <col min="9726" max="9726" width="13.6328125" style="51" customWidth="1"/>
    <col min="9727" max="9727" width="12.36328125" style="51" customWidth="1"/>
    <col min="9728" max="9728" width="74.54296875" style="51" customWidth="1"/>
    <col min="9729" max="9729" width="22" style="51" customWidth="1"/>
    <col min="9730" max="9980" width="9.08984375" style="51"/>
    <col min="9981" max="9981" width="8.90625" style="51" customWidth="1"/>
    <col min="9982" max="9982" width="13.6328125" style="51" customWidth="1"/>
    <col min="9983" max="9983" width="12.36328125" style="51" customWidth="1"/>
    <col min="9984" max="9984" width="74.54296875" style="51" customWidth="1"/>
    <col min="9985" max="9985" width="22" style="51" customWidth="1"/>
    <col min="9986" max="10236" width="9.08984375" style="51"/>
    <col min="10237" max="10237" width="8.90625" style="51" customWidth="1"/>
    <col min="10238" max="10238" width="13.6328125" style="51" customWidth="1"/>
    <col min="10239" max="10239" width="12.36328125" style="51" customWidth="1"/>
    <col min="10240" max="10240" width="74.54296875" style="51" customWidth="1"/>
    <col min="10241" max="10241" width="22" style="51" customWidth="1"/>
    <col min="10242" max="10492" width="9.08984375" style="51"/>
    <col min="10493" max="10493" width="8.90625" style="51" customWidth="1"/>
    <col min="10494" max="10494" width="13.6328125" style="51" customWidth="1"/>
    <col min="10495" max="10495" width="12.36328125" style="51" customWidth="1"/>
    <col min="10496" max="10496" width="74.54296875" style="51" customWidth="1"/>
    <col min="10497" max="10497" width="22" style="51" customWidth="1"/>
    <col min="10498" max="10748" width="9.08984375" style="51"/>
    <col min="10749" max="10749" width="8.90625" style="51" customWidth="1"/>
    <col min="10750" max="10750" width="13.6328125" style="51" customWidth="1"/>
    <col min="10751" max="10751" width="12.36328125" style="51" customWidth="1"/>
    <col min="10752" max="10752" width="74.54296875" style="51" customWidth="1"/>
    <col min="10753" max="10753" width="22" style="51" customWidth="1"/>
    <col min="10754" max="11004" width="9.08984375" style="51"/>
    <col min="11005" max="11005" width="8.90625" style="51" customWidth="1"/>
    <col min="11006" max="11006" width="13.6328125" style="51" customWidth="1"/>
    <col min="11007" max="11007" width="12.36328125" style="51" customWidth="1"/>
    <col min="11008" max="11008" width="74.54296875" style="51" customWidth="1"/>
    <col min="11009" max="11009" width="22" style="51" customWidth="1"/>
    <col min="11010" max="11260" width="9.08984375" style="51"/>
    <col min="11261" max="11261" width="8.90625" style="51" customWidth="1"/>
    <col min="11262" max="11262" width="13.6328125" style="51" customWidth="1"/>
    <col min="11263" max="11263" width="12.36328125" style="51" customWidth="1"/>
    <col min="11264" max="11264" width="74.54296875" style="51" customWidth="1"/>
    <col min="11265" max="11265" width="22" style="51" customWidth="1"/>
    <col min="11266" max="11516" width="9.08984375" style="51"/>
    <col min="11517" max="11517" width="8.90625" style="51" customWidth="1"/>
    <col min="11518" max="11518" width="13.6328125" style="51" customWidth="1"/>
    <col min="11519" max="11519" width="12.36328125" style="51" customWidth="1"/>
    <col min="11520" max="11520" width="74.54296875" style="51" customWidth="1"/>
    <col min="11521" max="11521" width="22" style="51" customWidth="1"/>
    <col min="11522" max="11772" width="9.08984375" style="51"/>
    <col min="11773" max="11773" width="8.90625" style="51" customWidth="1"/>
    <col min="11774" max="11774" width="13.6328125" style="51" customWidth="1"/>
    <col min="11775" max="11775" width="12.36328125" style="51" customWidth="1"/>
    <col min="11776" max="11776" width="74.54296875" style="51" customWidth="1"/>
    <col min="11777" max="11777" width="22" style="51" customWidth="1"/>
    <col min="11778" max="12028" width="9.08984375" style="51"/>
    <col min="12029" max="12029" width="8.90625" style="51" customWidth="1"/>
    <col min="12030" max="12030" width="13.6328125" style="51" customWidth="1"/>
    <col min="12031" max="12031" width="12.36328125" style="51" customWidth="1"/>
    <col min="12032" max="12032" width="74.54296875" style="51" customWidth="1"/>
    <col min="12033" max="12033" width="22" style="51" customWidth="1"/>
    <col min="12034" max="12284" width="9.08984375" style="51"/>
    <col min="12285" max="12285" width="8.90625" style="51" customWidth="1"/>
    <col min="12286" max="12286" width="13.6328125" style="51" customWidth="1"/>
    <col min="12287" max="12287" width="12.36328125" style="51" customWidth="1"/>
    <col min="12288" max="12288" width="74.54296875" style="51" customWidth="1"/>
    <col min="12289" max="12289" width="22" style="51" customWidth="1"/>
    <col min="12290" max="12540" width="9.08984375" style="51"/>
    <col min="12541" max="12541" width="8.90625" style="51" customWidth="1"/>
    <col min="12542" max="12542" width="13.6328125" style="51" customWidth="1"/>
    <col min="12543" max="12543" width="12.36328125" style="51" customWidth="1"/>
    <col min="12544" max="12544" width="74.54296875" style="51" customWidth="1"/>
    <col min="12545" max="12545" width="22" style="51" customWidth="1"/>
    <col min="12546" max="12796" width="9.08984375" style="51"/>
    <col min="12797" max="12797" width="8.90625" style="51" customWidth="1"/>
    <col min="12798" max="12798" width="13.6328125" style="51" customWidth="1"/>
    <col min="12799" max="12799" width="12.36328125" style="51" customWidth="1"/>
    <col min="12800" max="12800" width="74.54296875" style="51" customWidth="1"/>
    <col min="12801" max="12801" width="22" style="51" customWidth="1"/>
    <col min="12802" max="13052" width="9.08984375" style="51"/>
    <col min="13053" max="13053" width="8.90625" style="51" customWidth="1"/>
    <col min="13054" max="13054" width="13.6328125" style="51" customWidth="1"/>
    <col min="13055" max="13055" width="12.36328125" style="51" customWidth="1"/>
    <col min="13056" max="13056" width="74.54296875" style="51" customWidth="1"/>
    <col min="13057" max="13057" width="22" style="51" customWidth="1"/>
    <col min="13058" max="13308" width="9.08984375" style="51"/>
    <col min="13309" max="13309" width="8.90625" style="51" customWidth="1"/>
    <col min="13310" max="13310" width="13.6328125" style="51" customWidth="1"/>
    <col min="13311" max="13311" width="12.36328125" style="51" customWidth="1"/>
    <col min="13312" max="13312" width="74.54296875" style="51" customWidth="1"/>
    <col min="13313" max="13313" width="22" style="51" customWidth="1"/>
    <col min="13314" max="13564" width="9.08984375" style="51"/>
    <col min="13565" max="13565" width="8.90625" style="51" customWidth="1"/>
    <col min="13566" max="13566" width="13.6328125" style="51" customWidth="1"/>
    <col min="13567" max="13567" width="12.36328125" style="51" customWidth="1"/>
    <col min="13568" max="13568" width="74.54296875" style="51" customWidth="1"/>
    <col min="13569" max="13569" width="22" style="51" customWidth="1"/>
    <col min="13570" max="13820" width="9.08984375" style="51"/>
    <col min="13821" max="13821" width="8.90625" style="51" customWidth="1"/>
    <col min="13822" max="13822" width="13.6328125" style="51" customWidth="1"/>
    <col min="13823" max="13823" width="12.36328125" style="51" customWidth="1"/>
    <col min="13824" max="13824" width="74.54296875" style="51" customWidth="1"/>
    <col min="13825" max="13825" width="22" style="51" customWidth="1"/>
    <col min="13826" max="14076" width="9.08984375" style="51"/>
    <col min="14077" max="14077" width="8.90625" style="51" customWidth="1"/>
    <col min="14078" max="14078" width="13.6328125" style="51" customWidth="1"/>
    <col min="14079" max="14079" width="12.36328125" style="51" customWidth="1"/>
    <col min="14080" max="14080" width="74.54296875" style="51" customWidth="1"/>
    <col min="14081" max="14081" width="22" style="51" customWidth="1"/>
    <col min="14082" max="14332" width="9.08984375" style="51"/>
    <col min="14333" max="14333" width="8.90625" style="51" customWidth="1"/>
    <col min="14334" max="14334" width="13.6328125" style="51" customWidth="1"/>
    <col min="14335" max="14335" width="12.36328125" style="51" customWidth="1"/>
    <col min="14336" max="14336" width="74.54296875" style="51" customWidth="1"/>
    <col min="14337" max="14337" width="22" style="51" customWidth="1"/>
    <col min="14338" max="14588" width="9.08984375" style="51"/>
    <col min="14589" max="14589" width="8.90625" style="51" customWidth="1"/>
    <col min="14590" max="14590" width="13.6328125" style="51" customWidth="1"/>
    <col min="14591" max="14591" width="12.36328125" style="51" customWidth="1"/>
    <col min="14592" max="14592" width="74.54296875" style="51" customWidth="1"/>
    <col min="14593" max="14593" width="22" style="51" customWidth="1"/>
    <col min="14594" max="14844" width="9.08984375" style="51"/>
    <col min="14845" max="14845" width="8.90625" style="51" customWidth="1"/>
    <col min="14846" max="14846" width="13.6328125" style="51" customWidth="1"/>
    <col min="14847" max="14847" width="12.36328125" style="51" customWidth="1"/>
    <col min="14848" max="14848" width="74.54296875" style="51" customWidth="1"/>
    <col min="14849" max="14849" width="22" style="51" customWidth="1"/>
    <col min="14850" max="15100" width="9.08984375" style="51"/>
    <col min="15101" max="15101" width="8.90625" style="51" customWidth="1"/>
    <col min="15102" max="15102" width="13.6328125" style="51" customWidth="1"/>
    <col min="15103" max="15103" width="12.36328125" style="51" customWidth="1"/>
    <col min="15104" max="15104" width="74.54296875" style="51" customWidth="1"/>
    <col min="15105" max="15105" width="22" style="51" customWidth="1"/>
    <col min="15106" max="15356" width="9.08984375" style="51"/>
    <col min="15357" max="15357" width="8.90625" style="51" customWidth="1"/>
    <col min="15358" max="15358" width="13.6328125" style="51" customWidth="1"/>
    <col min="15359" max="15359" width="12.36328125" style="51" customWidth="1"/>
    <col min="15360" max="15360" width="74.54296875" style="51" customWidth="1"/>
    <col min="15361" max="15361" width="22" style="51" customWidth="1"/>
    <col min="15362" max="15612" width="9.08984375" style="51"/>
    <col min="15613" max="15613" width="8.90625" style="51" customWidth="1"/>
    <col min="15614" max="15614" width="13.6328125" style="51" customWidth="1"/>
    <col min="15615" max="15615" width="12.36328125" style="51" customWidth="1"/>
    <col min="15616" max="15616" width="74.54296875" style="51" customWidth="1"/>
    <col min="15617" max="15617" width="22" style="51" customWidth="1"/>
    <col min="15618" max="15868" width="9.08984375" style="51"/>
    <col min="15869" max="15869" width="8.90625" style="51" customWidth="1"/>
    <col min="15870" max="15870" width="13.6328125" style="51" customWidth="1"/>
    <col min="15871" max="15871" width="12.36328125" style="51" customWidth="1"/>
    <col min="15872" max="15872" width="74.54296875" style="51" customWidth="1"/>
    <col min="15873" max="15873" width="22" style="51" customWidth="1"/>
    <col min="15874" max="16124" width="9.08984375" style="51"/>
    <col min="16125" max="16125" width="8.90625" style="51" customWidth="1"/>
    <col min="16126" max="16126" width="13.6328125" style="51" customWidth="1"/>
    <col min="16127" max="16127" width="12.36328125" style="51" customWidth="1"/>
    <col min="16128" max="16128" width="74.54296875" style="51" customWidth="1"/>
    <col min="16129" max="16129" width="22" style="51" customWidth="1"/>
    <col min="16130" max="16384" width="9.08984375" style="51"/>
  </cols>
  <sheetData>
    <row r="1" spans="1:5" ht="26" x14ac:dyDescent="0.3">
      <c r="A1" s="96" t="s">
        <v>682</v>
      </c>
      <c r="B1" s="96" t="s">
        <v>527</v>
      </c>
      <c r="C1" s="97" t="s">
        <v>0</v>
      </c>
      <c r="D1" s="98" t="s">
        <v>1</v>
      </c>
      <c r="E1" s="96" t="s">
        <v>2</v>
      </c>
    </row>
    <row r="2" spans="1:5" x14ac:dyDescent="0.3">
      <c r="A2" s="99" t="s">
        <v>683</v>
      </c>
      <c r="B2" s="100">
        <v>44201</v>
      </c>
      <c r="C2" s="101" t="s">
        <v>2505</v>
      </c>
      <c r="D2" s="102" t="s">
        <v>2506</v>
      </c>
      <c r="E2" s="101" t="s">
        <v>5</v>
      </c>
    </row>
    <row r="3" spans="1:5" x14ac:dyDescent="0.3">
      <c r="A3" s="99" t="s">
        <v>685</v>
      </c>
      <c r="B3" s="100">
        <v>44202</v>
      </c>
      <c r="C3" s="101" t="s">
        <v>2502</v>
      </c>
      <c r="D3" s="102" t="s">
        <v>2503</v>
      </c>
      <c r="E3" s="101" t="s">
        <v>5</v>
      </c>
    </row>
    <row r="4" spans="1:5" x14ac:dyDescent="0.3">
      <c r="A4" s="99" t="s">
        <v>687</v>
      </c>
      <c r="B4" s="100">
        <v>44204</v>
      </c>
      <c r="C4" s="101" t="s">
        <v>2497</v>
      </c>
      <c r="D4" s="102" t="s">
        <v>2376</v>
      </c>
      <c r="E4" s="101" t="s">
        <v>3</v>
      </c>
    </row>
    <row r="5" spans="1:5" x14ac:dyDescent="0.3">
      <c r="A5" s="99" t="s">
        <v>689</v>
      </c>
      <c r="B5" s="100">
        <v>44204</v>
      </c>
      <c r="C5" s="101" t="s">
        <v>2499</v>
      </c>
      <c r="D5" s="102" t="s">
        <v>2500</v>
      </c>
      <c r="E5" s="101" t="s">
        <v>3</v>
      </c>
    </row>
    <row r="6" spans="1:5" x14ac:dyDescent="0.3">
      <c r="A6" s="99" t="s">
        <v>691</v>
      </c>
      <c r="B6" s="100">
        <v>44207</v>
      </c>
      <c r="C6" s="101" t="s">
        <v>2492</v>
      </c>
      <c r="D6" s="102" t="s">
        <v>1856</v>
      </c>
      <c r="E6" s="101" t="s">
        <v>3</v>
      </c>
    </row>
    <row r="7" spans="1:5" x14ac:dyDescent="0.3">
      <c r="A7" s="99" t="s">
        <v>693</v>
      </c>
      <c r="B7" s="100">
        <v>44207</v>
      </c>
      <c r="C7" s="101" t="s">
        <v>2494</v>
      </c>
      <c r="D7" s="102" t="s">
        <v>2495</v>
      </c>
      <c r="E7" s="101" t="s">
        <v>3</v>
      </c>
    </row>
    <row r="8" spans="1:5" x14ac:dyDescent="0.3">
      <c r="A8" s="99" t="s">
        <v>695</v>
      </c>
      <c r="B8" s="100">
        <v>44208</v>
      </c>
      <c r="C8" s="101" t="s">
        <v>2489</v>
      </c>
      <c r="D8" s="102" t="s">
        <v>2490</v>
      </c>
      <c r="E8" s="101" t="s">
        <v>3</v>
      </c>
    </row>
    <row r="9" spans="1:5" x14ac:dyDescent="0.3">
      <c r="A9" s="99" t="s">
        <v>697</v>
      </c>
      <c r="B9" s="100">
        <v>44209</v>
      </c>
      <c r="C9" s="101" t="s">
        <v>2486</v>
      </c>
      <c r="D9" s="102" t="s">
        <v>2487</v>
      </c>
      <c r="E9" s="101" t="s">
        <v>3</v>
      </c>
    </row>
    <row r="10" spans="1:5" x14ac:dyDescent="0.3">
      <c r="A10" s="99" t="s">
        <v>699</v>
      </c>
      <c r="B10" s="100">
        <v>44210</v>
      </c>
      <c r="C10" s="101" t="s">
        <v>2483</v>
      </c>
      <c r="D10" s="102" t="s">
        <v>2484</v>
      </c>
      <c r="E10" s="101" t="s">
        <v>3</v>
      </c>
    </row>
    <row r="11" spans="1:5" x14ac:dyDescent="0.3">
      <c r="A11" s="99" t="s">
        <v>701</v>
      </c>
      <c r="B11" s="100">
        <v>44215</v>
      </c>
      <c r="C11" s="101" t="s">
        <v>2475</v>
      </c>
      <c r="D11" s="102" t="s">
        <v>2476</v>
      </c>
      <c r="E11" s="101" t="s">
        <v>3</v>
      </c>
    </row>
    <row r="12" spans="1:5" x14ac:dyDescent="0.3">
      <c r="A12" s="99" t="s">
        <v>703</v>
      </c>
      <c r="B12" s="100">
        <v>44215</v>
      </c>
      <c r="C12" s="101" t="s">
        <v>2478</v>
      </c>
      <c r="D12" s="102" t="s">
        <v>2479</v>
      </c>
      <c r="E12" s="101" t="s">
        <v>3</v>
      </c>
    </row>
    <row r="13" spans="1:5" x14ac:dyDescent="0.3">
      <c r="A13" s="99" t="s">
        <v>705</v>
      </c>
      <c r="B13" s="100">
        <v>44215</v>
      </c>
      <c r="C13" s="101" t="s">
        <v>1857</v>
      </c>
      <c r="D13" s="102" t="s">
        <v>1858</v>
      </c>
      <c r="E13" s="101" t="s">
        <v>3</v>
      </c>
    </row>
    <row r="14" spans="1:5" x14ac:dyDescent="0.3">
      <c r="A14" s="99" t="s">
        <v>707</v>
      </c>
      <c r="B14" s="100">
        <v>44215</v>
      </c>
      <c r="C14" s="101" t="s">
        <v>1859</v>
      </c>
      <c r="D14" s="102" t="s">
        <v>1860</v>
      </c>
      <c r="E14" s="101" t="s">
        <v>3</v>
      </c>
    </row>
    <row r="15" spans="1:5" x14ac:dyDescent="0.3">
      <c r="A15" s="99" t="s">
        <v>709</v>
      </c>
      <c r="B15" s="100">
        <v>44216</v>
      </c>
      <c r="C15" s="101" t="s">
        <v>2469</v>
      </c>
      <c r="D15" s="102" t="s">
        <v>2470</v>
      </c>
      <c r="E15" s="101" t="s">
        <v>3</v>
      </c>
    </row>
    <row r="16" spans="1:5" x14ac:dyDescent="0.3">
      <c r="A16" s="99" t="s">
        <v>711</v>
      </c>
      <c r="B16" s="100">
        <v>44216</v>
      </c>
      <c r="C16" s="101" t="s">
        <v>2472</v>
      </c>
      <c r="D16" s="102" t="s">
        <v>2473</v>
      </c>
      <c r="E16" s="101" t="s">
        <v>3</v>
      </c>
    </row>
    <row r="17" spans="1:5" x14ac:dyDescent="0.3">
      <c r="A17" s="99" t="s">
        <v>713</v>
      </c>
      <c r="B17" s="100">
        <v>44221</v>
      </c>
      <c r="C17" s="101" t="s">
        <v>2457</v>
      </c>
      <c r="D17" s="102" t="s">
        <v>2458</v>
      </c>
      <c r="E17" s="101" t="s">
        <v>1465</v>
      </c>
    </row>
    <row r="18" spans="1:5" x14ac:dyDescent="0.3">
      <c r="A18" s="99" t="s">
        <v>715</v>
      </c>
      <c r="B18" s="100">
        <v>44221</v>
      </c>
      <c r="C18" s="101" t="s">
        <v>2460</v>
      </c>
      <c r="D18" s="102" t="s">
        <v>2461</v>
      </c>
      <c r="E18" s="101" t="s">
        <v>5</v>
      </c>
    </row>
    <row r="19" spans="1:5" x14ac:dyDescent="0.3">
      <c r="A19" s="99" t="s">
        <v>717</v>
      </c>
      <c r="B19" s="100">
        <v>44221</v>
      </c>
      <c r="C19" s="101" t="s">
        <v>2463</v>
      </c>
      <c r="D19" s="102" t="s">
        <v>2464</v>
      </c>
      <c r="E19" s="101" t="s">
        <v>3</v>
      </c>
    </row>
    <row r="20" spans="1:5" x14ac:dyDescent="0.3">
      <c r="A20" s="99" t="s">
        <v>719</v>
      </c>
      <c r="B20" s="100">
        <v>44221</v>
      </c>
      <c r="C20" s="101" t="s">
        <v>2466</v>
      </c>
      <c r="D20" s="102" t="s">
        <v>2467</v>
      </c>
      <c r="E20" s="101" t="s">
        <v>3</v>
      </c>
    </row>
    <row r="21" spans="1:5" x14ac:dyDescent="0.3">
      <c r="A21" s="99" t="s">
        <v>721</v>
      </c>
      <c r="B21" s="100">
        <v>44224</v>
      </c>
      <c r="C21" s="101" t="s">
        <v>2454</v>
      </c>
      <c r="D21" s="102" t="s">
        <v>2455</v>
      </c>
      <c r="E21" s="101" t="s">
        <v>3</v>
      </c>
    </row>
    <row r="22" spans="1:5" x14ac:dyDescent="0.3">
      <c r="A22" s="99" t="s">
        <v>723</v>
      </c>
      <c r="B22" s="100">
        <v>44225</v>
      </c>
      <c r="C22" s="101" t="s">
        <v>2448</v>
      </c>
      <c r="D22" s="102" t="s">
        <v>2449</v>
      </c>
      <c r="E22" s="101" t="s">
        <v>3</v>
      </c>
    </row>
    <row r="23" spans="1:5" x14ac:dyDescent="0.3">
      <c r="A23" s="99" t="s">
        <v>725</v>
      </c>
      <c r="B23" s="100">
        <v>44225</v>
      </c>
      <c r="C23" s="101" t="s">
        <v>2451</v>
      </c>
      <c r="D23" s="102" t="s">
        <v>2452</v>
      </c>
      <c r="E23" s="101" t="s">
        <v>3</v>
      </c>
    </row>
    <row r="24" spans="1:5" x14ac:dyDescent="0.3">
      <c r="A24" s="99" t="s">
        <v>727</v>
      </c>
      <c r="B24" s="100">
        <v>44228</v>
      </c>
      <c r="C24" s="101" t="s">
        <v>2445</v>
      </c>
      <c r="D24" s="102" t="s">
        <v>2446</v>
      </c>
      <c r="E24" s="101" t="s">
        <v>3</v>
      </c>
    </row>
    <row r="25" spans="1:5" x14ac:dyDescent="0.3">
      <c r="A25" s="99" t="s">
        <v>729</v>
      </c>
      <c r="B25" s="100">
        <v>44229</v>
      </c>
      <c r="C25" s="101" t="s">
        <v>2442</v>
      </c>
      <c r="D25" s="102" t="s">
        <v>2443</v>
      </c>
      <c r="E25" s="101" t="s">
        <v>3</v>
      </c>
    </row>
    <row r="26" spans="1:5" x14ac:dyDescent="0.3">
      <c r="A26" s="99" t="s">
        <v>731</v>
      </c>
      <c r="B26" s="100">
        <v>44232</v>
      </c>
      <c r="C26" s="101" t="s">
        <v>2433</v>
      </c>
      <c r="D26" s="102" t="s">
        <v>2434</v>
      </c>
      <c r="E26" s="101" t="s">
        <v>5</v>
      </c>
    </row>
    <row r="27" spans="1:5" x14ac:dyDescent="0.3">
      <c r="A27" s="99" t="s">
        <v>733</v>
      </c>
      <c r="B27" s="100">
        <v>44232</v>
      </c>
      <c r="C27" s="101" t="s">
        <v>2436</v>
      </c>
      <c r="D27" s="102" t="s">
        <v>2437</v>
      </c>
      <c r="E27" s="101" t="s">
        <v>3</v>
      </c>
    </row>
    <row r="28" spans="1:5" x14ac:dyDescent="0.3">
      <c r="A28" s="99" t="s">
        <v>735</v>
      </c>
      <c r="B28" s="100">
        <v>44232</v>
      </c>
      <c r="C28" s="101" t="s">
        <v>2439</v>
      </c>
      <c r="D28" s="102" t="s">
        <v>2440</v>
      </c>
      <c r="E28" s="101" t="s">
        <v>5</v>
      </c>
    </row>
    <row r="29" spans="1:5" ht="26" x14ac:dyDescent="0.3">
      <c r="A29" s="99" t="s">
        <v>737</v>
      </c>
      <c r="B29" s="100">
        <v>44235</v>
      </c>
      <c r="C29" s="101" t="s">
        <v>1861</v>
      </c>
      <c r="D29" s="102" t="s">
        <v>1862</v>
      </c>
      <c r="E29" s="101" t="s">
        <v>3</v>
      </c>
    </row>
    <row r="30" spans="1:5" x14ac:dyDescent="0.3">
      <c r="A30" s="99" t="s">
        <v>739</v>
      </c>
      <c r="B30" s="100">
        <v>44235</v>
      </c>
      <c r="C30" s="101" t="s">
        <v>2430</v>
      </c>
      <c r="D30" s="102" t="s">
        <v>2431</v>
      </c>
      <c r="E30" s="101" t="s">
        <v>3</v>
      </c>
    </row>
    <row r="31" spans="1:5" x14ac:dyDescent="0.3">
      <c r="A31" s="99" t="s">
        <v>741</v>
      </c>
      <c r="B31" s="100">
        <v>44239</v>
      </c>
      <c r="C31" s="101" t="s">
        <v>2426</v>
      </c>
      <c r="D31" s="102" t="s">
        <v>2427</v>
      </c>
      <c r="E31" s="101" t="s">
        <v>3</v>
      </c>
    </row>
    <row r="32" spans="1:5" x14ac:dyDescent="0.3">
      <c r="A32" s="99" t="s">
        <v>743</v>
      </c>
      <c r="B32" s="100">
        <v>44243</v>
      </c>
      <c r="C32" s="101" t="s">
        <v>2417</v>
      </c>
      <c r="D32" s="102" t="s">
        <v>2418</v>
      </c>
      <c r="E32" s="101" t="s">
        <v>3</v>
      </c>
    </row>
    <row r="33" spans="1:5" x14ac:dyDescent="0.3">
      <c r="A33" s="99" t="s">
        <v>745</v>
      </c>
      <c r="B33" s="100">
        <v>44243</v>
      </c>
      <c r="C33" s="101" t="s">
        <v>2420</v>
      </c>
      <c r="D33" s="102" t="s">
        <v>2421</v>
      </c>
      <c r="E33" s="101" t="s">
        <v>3</v>
      </c>
    </row>
    <row r="34" spans="1:5" x14ac:dyDescent="0.3">
      <c r="A34" s="99" t="s">
        <v>747</v>
      </c>
      <c r="B34" s="100">
        <v>44243</v>
      </c>
      <c r="C34" s="101" t="s">
        <v>2423</v>
      </c>
      <c r="D34" s="102" t="s">
        <v>2424</v>
      </c>
      <c r="E34" s="101" t="s">
        <v>5</v>
      </c>
    </row>
    <row r="35" spans="1:5" x14ac:dyDescent="0.3">
      <c r="A35" s="99" t="s">
        <v>749</v>
      </c>
      <c r="B35" s="100">
        <v>44244</v>
      </c>
      <c r="C35" s="101" t="s">
        <v>2414</v>
      </c>
      <c r="D35" s="102" t="s">
        <v>2415</v>
      </c>
      <c r="E35" s="101" t="s">
        <v>3</v>
      </c>
    </row>
    <row r="36" spans="1:5" x14ac:dyDescent="0.3">
      <c r="A36" s="99" t="s">
        <v>751</v>
      </c>
      <c r="B36" s="100">
        <v>44245</v>
      </c>
      <c r="C36" s="101" t="s">
        <v>2411</v>
      </c>
      <c r="D36" s="102" t="s">
        <v>2412</v>
      </c>
      <c r="E36" s="101" t="s">
        <v>3</v>
      </c>
    </row>
    <row r="37" spans="1:5" x14ac:dyDescent="0.3">
      <c r="A37" s="99" t="s">
        <v>753</v>
      </c>
      <c r="B37" s="100">
        <v>44246</v>
      </c>
      <c r="C37" s="101" t="s">
        <v>2408</v>
      </c>
      <c r="D37" s="102" t="s">
        <v>2409</v>
      </c>
      <c r="E37" s="101" t="s">
        <v>3</v>
      </c>
    </row>
    <row r="38" spans="1:5" ht="26" x14ac:dyDescent="0.3">
      <c r="A38" s="99" t="s">
        <v>755</v>
      </c>
      <c r="B38" s="100">
        <v>44251</v>
      </c>
      <c r="C38" s="101" t="s">
        <v>2396</v>
      </c>
      <c r="D38" s="102" t="s">
        <v>2397</v>
      </c>
      <c r="E38" s="101" t="s">
        <v>1404</v>
      </c>
    </row>
    <row r="39" spans="1:5" x14ac:dyDescent="0.3">
      <c r="A39" s="99" t="s">
        <v>757</v>
      </c>
      <c r="B39" s="100">
        <v>44251</v>
      </c>
      <c r="C39" s="101" t="s">
        <v>2399</v>
      </c>
      <c r="D39" s="102" t="s">
        <v>2400</v>
      </c>
      <c r="E39" s="101" t="s">
        <v>3</v>
      </c>
    </row>
    <row r="40" spans="1:5" x14ac:dyDescent="0.3">
      <c r="A40" s="99" t="s">
        <v>759</v>
      </c>
      <c r="B40" s="100">
        <v>44251</v>
      </c>
      <c r="C40" s="101" t="s">
        <v>2402</v>
      </c>
      <c r="D40" s="102" t="s">
        <v>2403</v>
      </c>
      <c r="E40" s="101" t="s">
        <v>3</v>
      </c>
    </row>
    <row r="41" spans="1:5" x14ac:dyDescent="0.3">
      <c r="A41" s="99" t="s">
        <v>761</v>
      </c>
      <c r="B41" s="100">
        <v>44251</v>
      </c>
      <c r="C41" s="101" t="s">
        <v>2405</v>
      </c>
      <c r="D41" s="102" t="s">
        <v>2406</v>
      </c>
      <c r="E41" s="101" t="s">
        <v>3</v>
      </c>
    </row>
    <row r="42" spans="1:5" x14ac:dyDescent="0.3">
      <c r="A42" s="99" t="s">
        <v>763</v>
      </c>
      <c r="B42" s="100">
        <v>44256</v>
      </c>
      <c r="C42" s="101" t="s">
        <v>2393</v>
      </c>
      <c r="D42" s="102" t="s">
        <v>2394</v>
      </c>
      <c r="E42" s="101" t="s">
        <v>3</v>
      </c>
    </row>
    <row r="43" spans="1:5" ht="26" x14ac:dyDescent="0.3">
      <c r="A43" s="99" t="s">
        <v>765</v>
      </c>
      <c r="B43" s="100">
        <v>44258</v>
      </c>
      <c r="C43" s="101" t="s">
        <v>2387</v>
      </c>
      <c r="D43" s="102" t="s">
        <v>2388</v>
      </c>
      <c r="E43" s="101" t="s">
        <v>1404</v>
      </c>
    </row>
    <row r="44" spans="1:5" x14ac:dyDescent="0.3">
      <c r="A44" s="99" t="s">
        <v>767</v>
      </c>
      <c r="B44" s="100">
        <v>44258</v>
      </c>
      <c r="C44" s="101" t="s">
        <v>2390</v>
      </c>
      <c r="D44" s="102" t="s">
        <v>2391</v>
      </c>
      <c r="E44" s="101" t="s">
        <v>1465</v>
      </c>
    </row>
    <row r="45" spans="1:5" x14ac:dyDescent="0.3">
      <c r="A45" s="99" t="s">
        <v>769</v>
      </c>
      <c r="B45" s="100">
        <v>44259</v>
      </c>
      <c r="C45" s="101" t="s">
        <v>2378</v>
      </c>
      <c r="D45" s="102" t="s">
        <v>2379</v>
      </c>
      <c r="E45" s="101" t="s">
        <v>3</v>
      </c>
    </row>
    <row r="46" spans="1:5" x14ac:dyDescent="0.3">
      <c r="A46" s="99" t="s">
        <v>771</v>
      </c>
      <c r="B46" s="100">
        <v>44259</v>
      </c>
      <c r="C46" s="101" t="s">
        <v>2381</v>
      </c>
      <c r="D46" s="102" t="s">
        <v>2382</v>
      </c>
      <c r="E46" s="101" t="s">
        <v>3</v>
      </c>
    </row>
    <row r="47" spans="1:5" x14ac:dyDescent="0.3">
      <c r="A47" s="99" t="s">
        <v>773</v>
      </c>
      <c r="B47" s="100">
        <v>44259</v>
      </c>
      <c r="C47" s="101" t="s">
        <v>2384</v>
      </c>
      <c r="D47" s="102" t="s">
        <v>2385</v>
      </c>
      <c r="E47" s="101" t="s">
        <v>3</v>
      </c>
    </row>
    <row r="48" spans="1:5" x14ac:dyDescent="0.3">
      <c r="A48" s="99" t="s">
        <v>775</v>
      </c>
      <c r="B48" s="100">
        <v>44260</v>
      </c>
      <c r="C48" s="101" t="s">
        <v>2375</v>
      </c>
      <c r="D48" s="102" t="s">
        <v>2376</v>
      </c>
      <c r="E48" s="101" t="s">
        <v>3</v>
      </c>
    </row>
    <row r="49" spans="1:5" x14ac:dyDescent="0.3">
      <c r="A49" s="99" t="s">
        <v>777</v>
      </c>
      <c r="B49" s="100">
        <v>44263</v>
      </c>
      <c r="C49" s="101" t="s">
        <v>2372</v>
      </c>
      <c r="D49" s="102" t="s">
        <v>2373</v>
      </c>
      <c r="E49" s="101" t="s">
        <v>3</v>
      </c>
    </row>
    <row r="50" spans="1:5" x14ac:dyDescent="0.3">
      <c r="A50" s="99" t="s">
        <v>779</v>
      </c>
      <c r="B50" s="100">
        <v>44264</v>
      </c>
      <c r="C50" s="101" t="s">
        <v>2363</v>
      </c>
      <c r="D50" s="102" t="s">
        <v>2364</v>
      </c>
      <c r="E50" s="101" t="s">
        <v>3</v>
      </c>
    </row>
    <row r="51" spans="1:5" x14ac:dyDescent="0.3">
      <c r="A51" s="99" t="s">
        <v>781</v>
      </c>
      <c r="B51" s="100">
        <v>44264</v>
      </c>
      <c r="C51" s="101" t="s">
        <v>2366</v>
      </c>
      <c r="D51" s="102" t="s">
        <v>2367</v>
      </c>
      <c r="E51" s="101" t="s">
        <v>3</v>
      </c>
    </row>
    <row r="52" spans="1:5" x14ac:dyDescent="0.3">
      <c r="A52" s="99" t="s">
        <v>783</v>
      </c>
      <c r="B52" s="100">
        <v>44264</v>
      </c>
      <c r="C52" s="101" t="s">
        <v>2369</v>
      </c>
      <c r="D52" s="102" t="s">
        <v>2370</v>
      </c>
      <c r="E52" s="101" t="s">
        <v>1465</v>
      </c>
    </row>
    <row r="53" spans="1:5" x14ac:dyDescent="0.3">
      <c r="A53" s="99" t="s">
        <v>785</v>
      </c>
      <c r="B53" s="100">
        <v>44265</v>
      </c>
      <c r="C53" s="101" t="s">
        <v>2360</v>
      </c>
      <c r="D53" s="102" t="s">
        <v>2361</v>
      </c>
      <c r="E53" s="101" t="s">
        <v>1465</v>
      </c>
    </row>
    <row r="54" spans="1:5" x14ac:dyDescent="0.3">
      <c r="A54" s="99" t="s">
        <v>786</v>
      </c>
      <c r="B54" s="100">
        <v>44267</v>
      </c>
      <c r="C54" s="101" t="s">
        <v>2357</v>
      </c>
      <c r="D54" s="102" t="s">
        <v>2358</v>
      </c>
      <c r="E54" s="101" t="s">
        <v>3</v>
      </c>
    </row>
    <row r="55" spans="1:5" x14ac:dyDescent="0.3">
      <c r="A55" s="99" t="s">
        <v>787</v>
      </c>
      <c r="B55" s="100">
        <v>44271</v>
      </c>
      <c r="C55" s="101" t="s">
        <v>2351</v>
      </c>
      <c r="D55" s="102" t="s">
        <v>2352</v>
      </c>
      <c r="E55" s="101" t="s">
        <v>3</v>
      </c>
    </row>
    <row r="56" spans="1:5" x14ac:dyDescent="0.3">
      <c r="A56" s="99" t="s">
        <v>788</v>
      </c>
      <c r="B56" s="100">
        <v>44271</v>
      </c>
      <c r="C56" s="101" t="s">
        <v>2354</v>
      </c>
      <c r="D56" s="102" t="s">
        <v>2355</v>
      </c>
      <c r="E56" s="101" t="s">
        <v>3</v>
      </c>
    </row>
    <row r="57" spans="1:5" x14ac:dyDescent="0.3">
      <c r="A57" s="99" t="s">
        <v>789</v>
      </c>
      <c r="B57" s="100">
        <v>44272</v>
      </c>
      <c r="C57" s="101" t="s">
        <v>2339</v>
      </c>
      <c r="D57" s="102" t="s">
        <v>2340</v>
      </c>
      <c r="E57" s="101" t="s">
        <v>1465</v>
      </c>
    </row>
    <row r="58" spans="1:5" ht="26" x14ac:dyDescent="0.3">
      <c r="A58" s="99" t="s">
        <v>791</v>
      </c>
      <c r="B58" s="100">
        <v>44272</v>
      </c>
      <c r="C58" s="101" t="s">
        <v>2342</v>
      </c>
      <c r="D58" s="102" t="s">
        <v>2343</v>
      </c>
      <c r="E58" s="101" t="s">
        <v>1465</v>
      </c>
    </row>
    <row r="59" spans="1:5" x14ac:dyDescent="0.3">
      <c r="A59" s="99" t="s">
        <v>793</v>
      </c>
      <c r="B59" s="100">
        <v>44272</v>
      </c>
      <c r="C59" s="101" t="s">
        <v>2345</v>
      </c>
      <c r="D59" s="102" t="s">
        <v>2346</v>
      </c>
      <c r="E59" s="101" t="s">
        <v>1465</v>
      </c>
    </row>
    <row r="60" spans="1:5" x14ac:dyDescent="0.3">
      <c r="A60" s="99" t="s">
        <v>795</v>
      </c>
      <c r="B60" s="100">
        <v>44272</v>
      </c>
      <c r="C60" s="101" t="s">
        <v>2348</v>
      </c>
      <c r="D60" s="102" t="s">
        <v>2349</v>
      </c>
      <c r="E60" s="101" t="s">
        <v>3</v>
      </c>
    </row>
    <row r="61" spans="1:5" x14ac:dyDescent="0.3">
      <c r="A61" s="99" t="s">
        <v>797</v>
      </c>
      <c r="B61" s="100">
        <v>44273</v>
      </c>
      <c r="C61" s="101" t="s">
        <v>2333</v>
      </c>
      <c r="D61" s="102" t="s">
        <v>2334</v>
      </c>
      <c r="E61" s="101" t="s">
        <v>3</v>
      </c>
    </row>
    <row r="62" spans="1:5" x14ac:dyDescent="0.3">
      <c r="A62" s="99" t="s">
        <v>799</v>
      </c>
      <c r="B62" s="100">
        <v>44273</v>
      </c>
      <c r="C62" s="101" t="s">
        <v>2336</v>
      </c>
      <c r="D62" s="102" t="s">
        <v>2337</v>
      </c>
      <c r="E62" s="101" t="s">
        <v>3</v>
      </c>
    </row>
    <row r="63" spans="1:5" x14ac:dyDescent="0.3">
      <c r="A63" s="99" t="s">
        <v>801</v>
      </c>
      <c r="B63" s="100">
        <v>44274</v>
      </c>
      <c r="C63" s="101">
        <v>2021.0967000000001</v>
      </c>
      <c r="D63" s="102" t="s">
        <v>2331</v>
      </c>
      <c r="E63" s="101" t="s">
        <v>3</v>
      </c>
    </row>
    <row r="64" spans="1:5" x14ac:dyDescent="0.3">
      <c r="A64" s="99" t="s">
        <v>803</v>
      </c>
      <c r="B64" s="100">
        <v>44277</v>
      </c>
      <c r="C64" s="101">
        <v>2021.1472000000001</v>
      </c>
      <c r="D64" s="102" t="s">
        <v>2329</v>
      </c>
      <c r="E64" s="101" t="s">
        <v>3</v>
      </c>
    </row>
    <row r="65" spans="1:5" x14ac:dyDescent="0.3">
      <c r="A65" s="99" t="s">
        <v>805</v>
      </c>
      <c r="B65" s="100">
        <v>44280</v>
      </c>
      <c r="C65" s="101">
        <v>2021.1537000000001</v>
      </c>
      <c r="D65" s="102" t="s">
        <v>2327</v>
      </c>
      <c r="E65" s="101" t="s">
        <v>3</v>
      </c>
    </row>
    <row r="66" spans="1:5" x14ac:dyDescent="0.3">
      <c r="A66" s="99" t="s">
        <v>807</v>
      </c>
      <c r="B66" s="100">
        <v>44281</v>
      </c>
      <c r="C66" s="101">
        <v>2021.0908999999999</v>
      </c>
      <c r="D66" s="102" t="s">
        <v>2322</v>
      </c>
      <c r="E66" s="101" t="s">
        <v>3</v>
      </c>
    </row>
    <row r="67" spans="1:5" x14ac:dyDescent="0.3">
      <c r="A67" s="99" t="s">
        <v>809</v>
      </c>
      <c r="B67" s="100">
        <v>44281</v>
      </c>
      <c r="C67" s="101" t="s">
        <v>2324</v>
      </c>
      <c r="D67" s="102" t="s">
        <v>2325</v>
      </c>
      <c r="E67" s="101" t="s">
        <v>3</v>
      </c>
    </row>
    <row r="68" spans="1:5" x14ac:dyDescent="0.3">
      <c r="A68" s="99" t="s">
        <v>811</v>
      </c>
      <c r="B68" s="100">
        <v>44284</v>
      </c>
      <c r="C68" s="101" t="s">
        <v>2319</v>
      </c>
      <c r="D68" s="102" t="s">
        <v>2320</v>
      </c>
      <c r="E68" s="101" t="s">
        <v>1465</v>
      </c>
    </row>
    <row r="69" spans="1:5" x14ac:dyDescent="0.3">
      <c r="A69" s="99" t="s">
        <v>813</v>
      </c>
      <c r="B69" s="100">
        <v>44285</v>
      </c>
      <c r="C69" s="101" t="s">
        <v>2316</v>
      </c>
      <c r="D69" s="102" t="s">
        <v>2317</v>
      </c>
      <c r="E69" s="101" t="s">
        <v>3</v>
      </c>
    </row>
    <row r="70" spans="1:5" x14ac:dyDescent="0.3">
      <c r="A70" s="99" t="s">
        <v>815</v>
      </c>
      <c r="B70" s="100">
        <v>44286</v>
      </c>
      <c r="C70" s="101">
        <v>2021.1643999999999</v>
      </c>
      <c r="D70" s="102" t="s">
        <v>2314</v>
      </c>
      <c r="E70" s="101" t="s">
        <v>3</v>
      </c>
    </row>
    <row r="71" spans="1:5" x14ac:dyDescent="0.3">
      <c r="A71" s="99" t="s">
        <v>817</v>
      </c>
      <c r="B71" s="100">
        <v>44287</v>
      </c>
      <c r="C71" s="101">
        <v>2021.1672000000001</v>
      </c>
      <c r="D71" s="102" t="s">
        <v>2306</v>
      </c>
      <c r="E71" s="101" t="s">
        <v>3</v>
      </c>
    </row>
    <row r="72" spans="1:5" x14ac:dyDescent="0.3">
      <c r="A72" s="99" t="s">
        <v>819</v>
      </c>
      <c r="B72" s="100">
        <v>44287</v>
      </c>
      <c r="C72" s="101" t="s">
        <v>2308</v>
      </c>
      <c r="D72" s="102" t="s">
        <v>2309</v>
      </c>
      <c r="E72" s="101" t="s">
        <v>5</v>
      </c>
    </row>
    <row r="73" spans="1:5" x14ac:dyDescent="0.3">
      <c r="A73" s="99" t="s">
        <v>821</v>
      </c>
      <c r="B73" s="100">
        <v>44287</v>
      </c>
      <c r="C73" s="101" t="s">
        <v>2311</v>
      </c>
      <c r="D73" s="102" t="s">
        <v>2312</v>
      </c>
      <c r="E73" s="101" t="s">
        <v>3</v>
      </c>
    </row>
    <row r="74" spans="1:5" x14ac:dyDescent="0.3">
      <c r="A74" s="99" t="s">
        <v>823</v>
      </c>
      <c r="B74" s="100">
        <v>44293</v>
      </c>
      <c r="C74" s="101">
        <v>2020.1728000000001</v>
      </c>
      <c r="D74" s="102" t="s">
        <v>2296</v>
      </c>
      <c r="E74" s="101" t="s">
        <v>3</v>
      </c>
    </row>
    <row r="75" spans="1:5" x14ac:dyDescent="0.3">
      <c r="A75" s="99" t="s">
        <v>825</v>
      </c>
      <c r="B75" s="100">
        <v>44293</v>
      </c>
      <c r="C75" s="103">
        <v>2020.171</v>
      </c>
      <c r="D75" s="102" t="s">
        <v>2298</v>
      </c>
      <c r="E75" s="101" t="s">
        <v>5</v>
      </c>
    </row>
    <row r="76" spans="1:5" x14ac:dyDescent="0.3">
      <c r="A76" s="99" t="s">
        <v>827</v>
      </c>
      <c r="B76" s="100">
        <v>44293</v>
      </c>
      <c r="C76" s="101" t="s">
        <v>2300</v>
      </c>
      <c r="D76" s="102" t="s">
        <v>2301</v>
      </c>
      <c r="E76" s="101" t="s">
        <v>3</v>
      </c>
    </row>
    <row r="77" spans="1:5" x14ac:dyDescent="0.3">
      <c r="A77" s="99" t="s">
        <v>829</v>
      </c>
      <c r="B77" s="100">
        <v>44293</v>
      </c>
      <c r="C77" s="101" t="s">
        <v>2303</v>
      </c>
      <c r="D77" s="102" t="s">
        <v>2304</v>
      </c>
      <c r="E77" s="101" t="s">
        <v>1465</v>
      </c>
    </row>
    <row r="78" spans="1:5" x14ac:dyDescent="0.3">
      <c r="A78" s="99" t="s">
        <v>831</v>
      </c>
      <c r="B78" s="100">
        <v>44294</v>
      </c>
      <c r="C78" s="101" t="s">
        <v>2292</v>
      </c>
      <c r="D78" s="102" t="s">
        <v>2293</v>
      </c>
      <c r="E78" s="101" t="s">
        <v>3</v>
      </c>
    </row>
    <row r="79" spans="1:5" x14ac:dyDescent="0.3">
      <c r="A79" s="99" t="s">
        <v>833</v>
      </c>
      <c r="B79" s="100">
        <v>44294</v>
      </c>
      <c r="C79" s="101" t="s">
        <v>2289</v>
      </c>
      <c r="D79" s="102" t="s">
        <v>2290</v>
      </c>
      <c r="E79" s="101" t="s">
        <v>3</v>
      </c>
    </row>
    <row r="80" spans="1:5" x14ac:dyDescent="0.3">
      <c r="A80" s="99" t="s">
        <v>835</v>
      </c>
      <c r="B80" s="100">
        <v>44295</v>
      </c>
      <c r="C80" s="101" t="s">
        <v>2286</v>
      </c>
      <c r="D80" s="102" t="s">
        <v>2287</v>
      </c>
      <c r="E80" s="101" t="s">
        <v>3</v>
      </c>
    </row>
    <row r="81" spans="1:5" x14ac:dyDescent="0.3">
      <c r="A81" s="99" t="s">
        <v>837</v>
      </c>
      <c r="B81" s="100">
        <v>44295</v>
      </c>
      <c r="C81" s="101" t="s">
        <v>2289</v>
      </c>
      <c r="D81" s="102" t="s">
        <v>2290</v>
      </c>
      <c r="E81" s="101" t="s">
        <v>3</v>
      </c>
    </row>
    <row r="82" spans="1:5" x14ac:dyDescent="0.3">
      <c r="A82" s="99" t="s">
        <v>839</v>
      </c>
      <c r="B82" s="100">
        <v>44298</v>
      </c>
      <c r="C82" s="101" t="s">
        <v>2283</v>
      </c>
      <c r="D82" s="102" t="s">
        <v>2284</v>
      </c>
      <c r="E82" s="101" t="s">
        <v>3</v>
      </c>
    </row>
    <row r="83" spans="1:5" x14ac:dyDescent="0.3">
      <c r="A83" s="99" t="s">
        <v>841</v>
      </c>
      <c r="B83" s="100">
        <v>44299</v>
      </c>
      <c r="C83" s="101" t="s">
        <v>2280</v>
      </c>
      <c r="D83" s="102" t="s">
        <v>2281</v>
      </c>
      <c r="E83" s="101" t="s">
        <v>3</v>
      </c>
    </row>
    <row r="84" spans="1:5" x14ac:dyDescent="0.3">
      <c r="A84" s="99" t="s">
        <v>843</v>
      </c>
      <c r="B84" s="100">
        <v>44301</v>
      </c>
      <c r="C84" s="101" t="s">
        <v>2274</v>
      </c>
      <c r="D84" s="102" t="s">
        <v>2275</v>
      </c>
      <c r="E84" s="101" t="s">
        <v>3</v>
      </c>
    </row>
    <row r="85" spans="1:5" x14ac:dyDescent="0.3">
      <c r="A85" s="99" t="s">
        <v>845</v>
      </c>
      <c r="B85" s="100">
        <v>44301</v>
      </c>
      <c r="C85" s="101" t="s">
        <v>2277</v>
      </c>
      <c r="D85" s="102" t="s">
        <v>2278</v>
      </c>
      <c r="E85" s="101" t="s">
        <v>3</v>
      </c>
    </row>
    <row r="86" spans="1:5" x14ac:dyDescent="0.3">
      <c r="A86" s="99" t="s">
        <v>847</v>
      </c>
      <c r="B86" s="100">
        <v>44302</v>
      </c>
      <c r="C86" s="101" t="s">
        <v>2271</v>
      </c>
      <c r="D86" s="102" t="s">
        <v>2272</v>
      </c>
      <c r="E86" s="101" t="s">
        <v>1465</v>
      </c>
    </row>
    <row r="87" spans="1:5" x14ac:dyDescent="0.3">
      <c r="A87" s="99" t="s">
        <v>849</v>
      </c>
      <c r="B87" s="100">
        <v>44305</v>
      </c>
      <c r="C87" s="101" t="s">
        <v>2268</v>
      </c>
      <c r="D87" s="102" t="s">
        <v>2269</v>
      </c>
      <c r="E87" s="101" t="s">
        <v>3</v>
      </c>
    </row>
    <row r="88" spans="1:5" x14ac:dyDescent="0.3">
      <c r="A88" s="99" t="s">
        <v>851</v>
      </c>
      <c r="B88" s="100">
        <v>44306</v>
      </c>
      <c r="C88" s="101" t="s">
        <v>2262</v>
      </c>
      <c r="D88" s="102" t="s">
        <v>2263</v>
      </c>
      <c r="E88" s="101" t="s">
        <v>3</v>
      </c>
    </row>
    <row r="89" spans="1:5" x14ac:dyDescent="0.3">
      <c r="A89" s="99" t="s">
        <v>853</v>
      </c>
      <c r="B89" s="100">
        <v>44306</v>
      </c>
      <c r="C89" s="101" t="s">
        <v>2265</v>
      </c>
      <c r="D89" s="102" t="s">
        <v>2266</v>
      </c>
      <c r="E89" s="101" t="s">
        <v>3</v>
      </c>
    </row>
    <row r="90" spans="1:5" x14ac:dyDescent="0.3">
      <c r="A90" s="99" t="s">
        <v>855</v>
      </c>
      <c r="B90" s="100">
        <v>44307</v>
      </c>
      <c r="C90" s="101" t="s">
        <v>2259</v>
      </c>
      <c r="D90" s="102" t="s">
        <v>2260</v>
      </c>
      <c r="E90" s="101" t="s">
        <v>3</v>
      </c>
    </row>
    <row r="91" spans="1:5" x14ac:dyDescent="0.3">
      <c r="A91" s="99" t="s">
        <v>857</v>
      </c>
      <c r="B91" s="100">
        <v>44308</v>
      </c>
      <c r="C91" s="101" t="s">
        <v>2256</v>
      </c>
      <c r="D91" s="102" t="s">
        <v>2257</v>
      </c>
      <c r="E91" s="101" t="s">
        <v>3</v>
      </c>
    </row>
    <row r="92" spans="1:5" x14ac:dyDescent="0.3">
      <c r="A92" s="99" t="s">
        <v>859</v>
      </c>
      <c r="B92" s="100">
        <v>44309</v>
      </c>
      <c r="C92" s="101" t="s">
        <v>2247</v>
      </c>
      <c r="D92" s="102" t="s">
        <v>2248</v>
      </c>
      <c r="E92" s="101" t="s">
        <v>3</v>
      </c>
    </row>
    <row r="93" spans="1:5" x14ac:dyDescent="0.3">
      <c r="A93" s="99" t="s">
        <v>861</v>
      </c>
      <c r="B93" s="100">
        <v>44309</v>
      </c>
      <c r="C93" s="101" t="s">
        <v>2250</v>
      </c>
      <c r="D93" s="102" t="s">
        <v>2251</v>
      </c>
      <c r="E93" s="101" t="s">
        <v>3</v>
      </c>
    </row>
    <row r="94" spans="1:5" x14ac:dyDescent="0.3">
      <c r="A94" s="99" t="s">
        <v>863</v>
      </c>
      <c r="B94" s="100">
        <v>44309</v>
      </c>
      <c r="C94" s="101" t="s">
        <v>2253</v>
      </c>
      <c r="D94" s="102" t="s">
        <v>2254</v>
      </c>
      <c r="E94" s="101" t="s">
        <v>3</v>
      </c>
    </row>
    <row r="95" spans="1:5" x14ac:dyDescent="0.3">
      <c r="A95" s="99" t="s">
        <v>865</v>
      </c>
      <c r="B95" s="100">
        <v>44313</v>
      </c>
      <c r="C95" s="101" t="s">
        <v>2244</v>
      </c>
      <c r="D95" s="102" t="s">
        <v>2245</v>
      </c>
      <c r="E95" s="101" t="s">
        <v>3</v>
      </c>
    </row>
    <row r="96" spans="1:5" x14ac:dyDescent="0.3">
      <c r="A96" s="99" t="s">
        <v>868</v>
      </c>
      <c r="B96" s="100">
        <v>44314</v>
      </c>
      <c r="C96" s="101" t="s">
        <v>2238</v>
      </c>
      <c r="D96" s="102" t="s">
        <v>2239</v>
      </c>
      <c r="E96" s="101" t="s">
        <v>3</v>
      </c>
    </row>
    <row r="97" spans="1:5" x14ac:dyDescent="0.3">
      <c r="A97" s="99" t="s">
        <v>871</v>
      </c>
      <c r="B97" s="100">
        <v>44314</v>
      </c>
      <c r="C97" s="101" t="s">
        <v>2241</v>
      </c>
      <c r="D97" s="102" t="s">
        <v>2242</v>
      </c>
      <c r="E97" s="101" t="s">
        <v>3</v>
      </c>
    </row>
    <row r="98" spans="1:5" x14ac:dyDescent="0.3">
      <c r="A98" s="99" t="s">
        <v>874</v>
      </c>
      <c r="B98" s="100">
        <v>44316</v>
      </c>
      <c r="C98" s="101" t="s">
        <v>2235</v>
      </c>
      <c r="D98" s="102" t="s">
        <v>2236</v>
      </c>
      <c r="E98" s="101" t="s">
        <v>3</v>
      </c>
    </row>
    <row r="99" spans="1:5" x14ac:dyDescent="0.3">
      <c r="A99" s="99" t="s">
        <v>877</v>
      </c>
      <c r="B99" s="100">
        <v>44319</v>
      </c>
      <c r="C99" s="101" t="s">
        <v>2229</v>
      </c>
      <c r="D99" s="102" t="s">
        <v>2230</v>
      </c>
      <c r="E99" s="101" t="s">
        <v>3</v>
      </c>
    </row>
    <row r="100" spans="1:5" x14ac:dyDescent="0.3">
      <c r="A100" s="99" t="s">
        <v>879</v>
      </c>
      <c r="B100" s="100">
        <v>44319</v>
      </c>
      <c r="C100" s="101" t="s">
        <v>2232</v>
      </c>
      <c r="D100" s="102" t="s">
        <v>2233</v>
      </c>
      <c r="E100" s="101" t="s">
        <v>3</v>
      </c>
    </row>
    <row r="101" spans="1:5" x14ac:dyDescent="0.3">
      <c r="A101" s="99" t="s">
        <v>881</v>
      </c>
      <c r="B101" s="100">
        <v>44321</v>
      </c>
      <c r="C101" s="101" t="s">
        <v>2226</v>
      </c>
      <c r="D101" s="102" t="s">
        <v>2227</v>
      </c>
      <c r="E101" s="101" t="s">
        <v>3</v>
      </c>
    </row>
    <row r="102" spans="1:5" x14ac:dyDescent="0.3">
      <c r="A102" s="99" t="s">
        <v>883</v>
      </c>
      <c r="B102" s="100">
        <v>44327</v>
      </c>
      <c r="C102" s="101" t="s">
        <v>2220</v>
      </c>
      <c r="D102" s="102" t="s">
        <v>2221</v>
      </c>
      <c r="E102" s="101" t="s">
        <v>5</v>
      </c>
    </row>
    <row r="103" spans="1:5" x14ac:dyDescent="0.3">
      <c r="A103" s="99" t="s">
        <v>885</v>
      </c>
      <c r="B103" s="100">
        <v>44327</v>
      </c>
      <c r="C103" s="101" t="s">
        <v>2223</v>
      </c>
      <c r="D103" s="102" t="s">
        <v>2224</v>
      </c>
      <c r="E103" s="101" t="s">
        <v>5</v>
      </c>
    </row>
    <row r="104" spans="1:5" x14ac:dyDescent="0.3">
      <c r="A104" s="99" t="s">
        <v>887</v>
      </c>
      <c r="B104" s="100">
        <v>44328</v>
      </c>
      <c r="C104" s="101" t="s">
        <v>2217</v>
      </c>
      <c r="D104" s="102" t="s">
        <v>2218</v>
      </c>
      <c r="E104" s="101" t="s">
        <v>3</v>
      </c>
    </row>
    <row r="105" spans="1:5" x14ac:dyDescent="0.3">
      <c r="A105" s="99" t="s">
        <v>889</v>
      </c>
      <c r="B105" s="100">
        <v>44333</v>
      </c>
      <c r="C105" s="101">
        <v>2021.2302</v>
      </c>
      <c r="D105" s="102" t="s">
        <v>2215</v>
      </c>
      <c r="E105" s="101" t="s">
        <v>3</v>
      </c>
    </row>
    <row r="106" spans="1:5" x14ac:dyDescent="0.3">
      <c r="A106" s="99" t="s">
        <v>891</v>
      </c>
      <c r="B106" s="100">
        <v>44334</v>
      </c>
      <c r="C106" s="101">
        <v>2021.2474</v>
      </c>
      <c r="D106" s="102" t="s">
        <v>2208</v>
      </c>
      <c r="E106" s="101" t="s">
        <v>3</v>
      </c>
    </row>
    <row r="107" spans="1:5" x14ac:dyDescent="0.3">
      <c r="A107" s="99" t="s">
        <v>893</v>
      </c>
      <c r="B107" s="100">
        <v>44334</v>
      </c>
      <c r="C107" s="101" t="s">
        <v>2209</v>
      </c>
      <c r="D107" s="102" t="s">
        <v>2210</v>
      </c>
      <c r="E107" s="101" t="s">
        <v>3</v>
      </c>
    </row>
    <row r="108" spans="1:5" x14ac:dyDescent="0.3">
      <c r="A108" s="99" t="s">
        <v>895</v>
      </c>
      <c r="B108" s="100">
        <v>44334</v>
      </c>
      <c r="C108" s="101" t="s">
        <v>2212</v>
      </c>
      <c r="D108" s="102" t="s">
        <v>2213</v>
      </c>
      <c r="E108" s="101" t="s">
        <v>3</v>
      </c>
    </row>
    <row r="109" spans="1:5" x14ac:dyDescent="0.3">
      <c r="A109" s="99" t="s">
        <v>897</v>
      </c>
      <c r="B109" s="100">
        <v>44335</v>
      </c>
      <c r="C109" s="101">
        <v>2021.2526</v>
      </c>
      <c r="D109" s="102" t="s">
        <v>2205</v>
      </c>
      <c r="E109" s="101" t="s">
        <v>3</v>
      </c>
    </row>
    <row r="110" spans="1:5" x14ac:dyDescent="0.3">
      <c r="A110" s="99" t="s">
        <v>899</v>
      </c>
      <c r="B110" s="100">
        <v>44335</v>
      </c>
      <c r="C110" s="101">
        <v>2021.0382</v>
      </c>
      <c r="D110" s="102" t="s">
        <v>2206</v>
      </c>
      <c r="E110" s="101" t="s">
        <v>3</v>
      </c>
    </row>
    <row r="111" spans="1:5" x14ac:dyDescent="0.3">
      <c r="A111" s="99" t="s">
        <v>901</v>
      </c>
      <c r="B111" s="100">
        <v>44335</v>
      </c>
      <c r="C111" s="101">
        <v>2021.2536</v>
      </c>
      <c r="D111" s="102" t="s">
        <v>2207</v>
      </c>
      <c r="E111" s="101" t="s">
        <v>3</v>
      </c>
    </row>
    <row r="112" spans="1:5" x14ac:dyDescent="0.3">
      <c r="A112" s="99" t="s">
        <v>903</v>
      </c>
      <c r="B112" s="100">
        <v>44336</v>
      </c>
      <c r="C112" s="101" t="s">
        <v>2203</v>
      </c>
      <c r="D112" s="102" t="s">
        <v>2204</v>
      </c>
      <c r="E112" s="101" t="s">
        <v>3</v>
      </c>
    </row>
    <row r="113" spans="1:5" x14ac:dyDescent="0.3">
      <c r="A113" s="99" t="s">
        <v>905</v>
      </c>
      <c r="B113" s="100">
        <v>44341</v>
      </c>
      <c r="C113" s="101" t="s">
        <v>2197</v>
      </c>
      <c r="D113" s="102" t="s">
        <v>2198</v>
      </c>
      <c r="E113" s="101" t="s">
        <v>3</v>
      </c>
    </row>
    <row r="114" spans="1:5" x14ac:dyDescent="0.3">
      <c r="A114" s="99" t="s">
        <v>907</v>
      </c>
      <c r="B114" s="100">
        <v>44341</v>
      </c>
      <c r="C114" s="101" t="s">
        <v>2199</v>
      </c>
      <c r="D114" s="102" t="s">
        <v>2200</v>
      </c>
      <c r="E114" s="101" t="s">
        <v>3</v>
      </c>
    </row>
    <row r="115" spans="1:5" x14ac:dyDescent="0.3">
      <c r="A115" s="99" t="s">
        <v>909</v>
      </c>
      <c r="B115" s="100">
        <v>44341</v>
      </c>
      <c r="C115" s="101" t="s">
        <v>2201</v>
      </c>
      <c r="D115" s="102" t="s">
        <v>2202</v>
      </c>
      <c r="E115" s="101" t="s">
        <v>3</v>
      </c>
    </row>
    <row r="116" spans="1:5" x14ac:dyDescent="0.3">
      <c r="A116" s="99" t="s">
        <v>911</v>
      </c>
      <c r="B116" s="100">
        <v>44342</v>
      </c>
      <c r="C116" s="101" t="s">
        <v>2195</v>
      </c>
      <c r="D116" s="102" t="s">
        <v>2196</v>
      </c>
      <c r="E116" s="101" t="s">
        <v>3</v>
      </c>
    </row>
    <row r="117" spans="1:5" x14ac:dyDescent="0.3">
      <c r="A117" s="99" t="s">
        <v>913</v>
      </c>
      <c r="B117" s="100">
        <v>44343</v>
      </c>
      <c r="C117" s="101" t="s">
        <v>2189</v>
      </c>
      <c r="D117" s="102" t="s">
        <v>2190</v>
      </c>
      <c r="E117" s="101" t="s">
        <v>3</v>
      </c>
    </row>
    <row r="118" spans="1:5" x14ac:dyDescent="0.3">
      <c r="A118" s="99" t="s">
        <v>915</v>
      </c>
      <c r="B118" s="100">
        <v>44343</v>
      </c>
      <c r="C118" s="101" t="s">
        <v>2191</v>
      </c>
      <c r="D118" s="102" t="s">
        <v>2192</v>
      </c>
      <c r="E118" s="101" t="s">
        <v>1465</v>
      </c>
    </row>
    <row r="119" spans="1:5" x14ac:dyDescent="0.3">
      <c r="A119" s="99" t="s">
        <v>918</v>
      </c>
      <c r="B119" s="100">
        <v>44343</v>
      </c>
      <c r="C119" s="101" t="s">
        <v>2193</v>
      </c>
      <c r="D119" s="102" t="s">
        <v>2194</v>
      </c>
      <c r="E119" s="101" t="s">
        <v>3</v>
      </c>
    </row>
    <row r="120" spans="1:5" x14ac:dyDescent="0.3">
      <c r="A120" s="99" t="s">
        <v>921</v>
      </c>
      <c r="B120" s="100">
        <v>44344</v>
      </c>
      <c r="C120" s="101" t="s">
        <v>2187</v>
      </c>
      <c r="D120" s="102" t="s">
        <v>2188</v>
      </c>
      <c r="E120" s="101" t="s">
        <v>3</v>
      </c>
    </row>
    <row r="121" spans="1:5" ht="26" x14ac:dyDescent="0.3">
      <c r="A121" s="99" t="s">
        <v>924</v>
      </c>
      <c r="B121" s="100">
        <v>44345</v>
      </c>
      <c r="C121" s="101" t="s">
        <v>2185</v>
      </c>
      <c r="D121" s="102" t="s">
        <v>2186</v>
      </c>
      <c r="E121" s="101" t="s">
        <v>1404</v>
      </c>
    </row>
    <row r="122" spans="1:5" x14ac:dyDescent="0.3">
      <c r="A122" s="99" t="s">
        <v>927</v>
      </c>
      <c r="B122" s="100">
        <v>44346</v>
      </c>
      <c r="C122" s="101" t="s">
        <v>2183</v>
      </c>
      <c r="D122" s="102" t="s">
        <v>2184</v>
      </c>
      <c r="E122" s="101" t="s">
        <v>3</v>
      </c>
    </row>
    <row r="123" spans="1:5" x14ac:dyDescent="0.3">
      <c r="A123" s="99" t="s">
        <v>929</v>
      </c>
      <c r="B123" s="100">
        <v>44348</v>
      </c>
      <c r="C123" s="101" t="s">
        <v>2181</v>
      </c>
      <c r="D123" s="102" t="s">
        <v>2182</v>
      </c>
      <c r="E123" s="101" t="s">
        <v>3</v>
      </c>
    </row>
    <row r="124" spans="1:5" x14ac:dyDescent="0.3">
      <c r="A124" s="99" t="s">
        <v>932</v>
      </c>
      <c r="B124" s="100">
        <v>44349</v>
      </c>
      <c r="C124" s="101" t="s">
        <v>2179</v>
      </c>
      <c r="D124" s="102" t="s">
        <v>2180</v>
      </c>
      <c r="E124" s="101" t="s">
        <v>3</v>
      </c>
    </row>
    <row r="125" spans="1:5" x14ac:dyDescent="0.3">
      <c r="A125" s="99" t="s">
        <v>935</v>
      </c>
      <c r="B125" s="100">
        <v>44350</v>
      </c>
      <c r="C125" s="101" t="s">
        <v>2178</v>
      </c>
      <c r="D125" s="102" t="s">
        <v>2126</v>
      </c>
      <c r="E125" s="101" t="s">
        <v>3</v>
      </c>
    </row>
    <row r="126" spans="1:5" ht="26" x14ac:dyDescent="0.3">
      <c r="A126" s="99" t="s">
        <v>938</v>
      </c>
      <c r="B126" s="100">
        <v>44351</v>
      </c>
      <c r="C126" s="101" t="s">
        <v>2174</v>
      </c>
      <c r="D126" s="102" t="s">
        <v>2175</v>
      </c>
      <c r="E126" s="101" t="s">
        <v>1404</v>
      </c>
    </row>
    <row r="127" spans="1:5" x14ac:dyDescent="0.3">
      <c r="A127" s="99" t="s">
        <v>941</v>
      </c>
      <c r="B127" s="100">
        <v>44351</v>
      </c>
      <c r="C127" s="101" t="s">
        <v>2176</v>
      </c>
      <c r="D127" s="102" t="s">
        <v>2177</v>
      </c>
      <c r="E127" s="101" t="s">
        <v>3</v>
      </c>
    </row>
    <row r="128" spans="1:5" x14ac:dyDescent="0.3">
      <c r="A128" s="99" t="s">
        <v>944</v>
      </c>
      <c r="B128" s="100">
        <v>44354</v>
      </c>
      <c r="C128" s="101" t="s">
        <v>2168</v>
      </c>
      <c r="D128" s="102" t="s">
        <v>2169</v>
      </c>
      <c r="E128" s="101" t="s">
        <v>3</v>
      </c>
    </row>
    <row r="129" spans="1:5" x14ac:dyDescent="0.3">
      <c r="A129" s="99" t="s">
        <v>947</v>
      </c>
      <c r="B129" s="100">
        <v>44354</v>
      </c>
      <c r="C129" s="101" t="s">
        <v>2170</v>
      </c>
      <c r="D129" s="102" t="s">
        <v>2171</v>
      </c>
      <c r="E129" s="101" t="s">
        <v>3</v>
      </c>
    </row>
    <row r="130" spans="1:5" x14ac:dyDescent="0.3">
      <c r="A130" s="99" t="s">
        <v>950</v>
      </c>
      <c r="B130" s="100">
        <v>44354</v>
      </c>
      <c r="C130" s="101" t="s">
        <v>2172</v>
      </c>
      <c r="D130" s="102" t="s">
        <v>2173</v>
      </c>
      <c r="E130" s="101" t="s">
        <v>1465</v>
      </c>
    </row>
    <row r="131" spans="1:5" ht="26" x14ac:dyDescent="0.3">
      <c r="A131" s="99" t="s">
        <v>953</v>
      </c>
      <c r="B131" s="100">
        <v>44355</v>
      </c>
      <c r="C131" s="101" t="s">
        <v>2164</v>
      </c>
      <c r="D131" s="102" t="s">
        <v>2165</v>
      </c>
      <c r="E131" s="101" t="s">
        <v>1404</v>
      </c>
    </row>
    <row r="132" spans="1:5" x14ac:dyDescent="0.3">
      <c r="A132" s="99" t="s">
        <v>956</v>
      </c>
      <c r="B132" s="100">
        <v>44355</v>
      </c>
      <c r="C132" s="101" t="s">
        <v>2166</v>
      </c>
      <c r="D132" s="102" t="s">
        <v>2167</v>
      </c>
      <c r="E132" s="101" t="s">
        <v>3</v>
      </c>
    </row>
    <row r="133" spans="1:5" x14ac:dyDescent="0.3">
      <c r="A133" s="99" t="s">
        <v>959</v>
      </c>
      <c r="B133" s="100">
        <v>44358</v>
      </c>
      <c r="C133" s="101" t="s">
        <v>2160</v>
      </c>
      <c r="D133" s="102" t="s">
        <v>2161</v>
      </c>
      <c r="E133" s="101" t="s">
        <v>3</v>
      </c>
    </row>
    <row r="134" spans="1:5" x14ac:dyDescent="0.3">
      <c r="A134" s="99" t="s">
        <v>962</v>
      </c>
      <c r="B134" s="100">
        <v>44358</v>
      </c>
      <c r="C134" s="101" t="s">
        <v>2162</v>
      </c>
      <c r="D134" s="102" t="s">
        <v>2163</v>
      </c>
      <c r="E134" s="101" t="s">
        <v>3</v>
      </c>
    </row>
    <row r="135" spans="1:5" x14ac:dyDescent="0.3">
      <c r="A135" s="99" t="s">
        <v>965</v>
      </c>
      <c r="B135" s="100">
        <v>44362</v>
      </c>
      <c r="C135" s="101">
        <v>2021.3092999999999</v>
      </c>
      <c r="D135" s="102" t="s">
        <v>2158</v>
      </c>
      <c r="E135" s="101" t="s">
        <v>3</v>
      </c>
    </row>
    <row r="136" spans="1:5" x14ac:dyDescent="0.3">
      <c r="A136" s="99" t="s">
        <v>968</v>
      </c>
      <c r="B136" s="100">
        <v>44362</v>
      </c>
      <c r="C136" s="101" t="s">
        <v>2159</v>
      </c>
      <c r="D136" s="102" t="s">
        <v>2155</v>
      </c>
      <c r="E136" s="101" t="s">
        <v>3</v>
      </c>
    </row>
    <row r="137" spans="1:5" x14ac:dyDescent="0.3">
      <c r="A137" s="99" t="s">
        <v>971</v>
      </c>
      <c r="B137" s="100">
        <v>44363</v>
      </c>
      <c r="C137" s="101" t="s">
        <v>2154</v>
      </c>
      <c r="D137" s="102" t="s">
        <v>2155</v>
      </c>
      <c r="E137" s="101" t="s">
        <v>3</v>
      </c>
    </row>
    <row r="138" spans="1:5" x14ac:dyDescent="0.3">
      <c r="A138" s="99" t="s">
        <v>974</v>
      </c>
      <c r="B138" s="100">
        <v>44363</v>
      </c>
      <c r="C138" s="101" t="s">
        <v>2156</v>
      </c>
      <c r="D138" s="102" t="s">
        <v>2157</v>
      </c>
      <c r="E138" s="101" t="s">
        <v>3</v>
      </c>
    </row>
    <row r="139" spans="1:5" x14ac:dyDescent="0.3">
      <c r="A139" s="99" t="s">
        <v>977</v>
      </c>
      <c r="B139" s="100">
        <v>44364</v>
      </c>
      <c r="C139" s="101">
        <v>2021.3136</v>
      </c>
      <c r="D139" s="102" t="s">
        <v>2153</v>
      </c>
      <c r="E139" s="101" t="s">
        <v>3</v>
      </c>
    </row>
    <row r="140" spans="1:5" x14ac:dyDescent="0.3">
      <c r="A140" s="99" t="s">
        <v>980</v>
      </c>
      <c r="B140" s="100">
        <v>44368</v>
      </c>
      <c r="C140" s="101" t="s">
        <v>2151</v>
      </c>
      <c r="D140" s="102" t="s">
        <v>2152</v>
      </c>
      <c r="E140" s="101" t="s">
        <v>3</v>
      </c>
    </row>
    <row r="141" spans="1:5" x14ac:dyDescent="0.3">
      <c r="A141" s="99" t="s">
        <v>983</v>
      </c>
      <c r="B141" s="100">
        <v>44370</v>
      </c>
      <c r="C141" s="101" t="s">
        <v>2145</v>
      </c>
      <c r="D141" s="102" t="s">
        <v>2146</v>
      </c>
      <c r="E141" s="101" t="s">
        <v>3</v>
      </c>
    </row>
    <row r="142" spans="1:5" x14ac:dyDescent="0.3">
      <c r="A142" s="99" t="s">
        <v>986</v>
      </c>
      <c r="B142" s="100">
        <v>44370</v>
      </c>
      <c r="C142" s="101" t="s">
        <v>2147</v>
      </c>
      <c r="D142" s="102" t="s">
        <v>2148</v>
      </c>
      <c r="E142" s="101" t="s">
        <v>3</v>
      </c>
    </row>
    <row r="143" spans="1:5" x14ac:dyDescent="0.3">
      <c r="A143" s="99" t="s">
        <v>989</v>
      </c>
      <c r="B143" s="100">
        <v>44370</v>
      </c>
      <c r="C143" s="101" t="s">
        <v>2149</v>
      </c>
      <c r="D143" s="102" t="s">
        <v>2150</v>
      </c>
      <c r="E143" s="101" t="s">
        <v>1465</v>
      </c>
    </row>
    <row r="144" spans="1:5" x14ac:dyDescent="0.3">
      <c r="A144" s="99" t="s">
        <v>992</v>
      </c>
      <c r="B144" s="100">
        <v>44371</v>
      </c>
      <c r="C144" s="101" t="s">
        <v>2133</v>
      </c>
      <c r="D144" s="102" t="s">
        <v>2134</v>
      </c>
      <c r="E144" s="101" t="s">
        <v>3</v>
      </c>
    </row>
    <row r="145" spans="1:5" x14ac:dyDescent="0.3">
      <c r="A145" s="99" t="s">
        <v>994</v>
      </c>
      <c r="B145" s="100">
        <v>44371</v>
      </c>
      <c r="C145" s="101" t="s">
        <v>2135</v>
      </c>
      <c r="D145" s="102" t="s">
        <v>2136</v>
      </c>
      <c r="E145" s="101" t="s">
        <v>3</v>
      </c>
    </row>
    <row r="146" spans="1:5" x14ac:dyDescent="0.3">
      <c r="A146" s="99" t="s">
        <v>997</v>
      </c>
      <c r="B146" s="100">
        <v>44371</v>
      </c>
      <c r="C146" s="101" t="s">
        <v>2137</v>
      </c>
      <c r="D146" s="102" t="s">
        <v>2138</v>
      </c>
      <c r="E146" s="101" t="s">
        <v>3</v>
      </c>
    </row>
    <row r="147" spans="1:5" x14ac:dyDescent="0.3">
      <c r="A147" s="99" t="s">
        <v>1000</v>
      </c>
      <c r="B147" s="100">
        <v>44371</v>
      </c>
      <c r="C147" s="101" t="s">
        <v>2139</v>
      </c>
      <c r="D147" s="102" t="s">
        <v>2140</v>
      </c>
      <c r="E147" s="101" t="s">
        <v>3</v>
      </c>
    </row>
    <row r="148" spans="1:5" x14ac:dyDescent="0.3">
      <c r="A148" s="99" t="s">
        <v>1003</v>
      </c>
      <c r="B148" s="100">
        <v>44371</v>
      </c>
      <c r="C148" s="101" t="s">
        <v>2141</v>
      </c>
      <c r="D148" s="102" t="s">
        <v>2142</v>
      </c>
      <c r="E148" s="101" t="s">
        <v>3</v>
      </c>
    </row>
    <row r="149" spans="1:5" ht="26" x14ac:dyDescent="0.3">
      <c r="A149" s="99" t="s">
        <v>1006</v>
      </c>
      <c r="B149" s="100">
        <v>44371</v>
      </c>
      <c r="C149" s="101" t="s">
        <v>2143</v>
      </c>
      <c r="D149" s="102" t="s">
        <v>2144</v>
      </c>
      <c r="E149" s="101" t="s">
        <v>1404</v>
      </c>
    </row>
    <row r="150" spans="1:5" x14ac:dyDescent="0.3">
      <c r="A150" s="99" t="s">
        <v>1009</v>
      </c>
      <c r="B150" s="100">
        <v>44377</v>
      </c>
      <c r="C150" s="101" t="s">
        <v>2131</v>
      </c>
      <c r="D150" s="102" t="s">
        <v>2132</v>
      </c>
      <c r="E150" s="101" t="s">
        <v>3</v>
      </c>
    </row>
    <row r="151" spans="1:5" x14ac:dyDescent="0.3">
      <c r="A151" s="99" t="s">
        <v>1012</v>
      </c>
      <c r="B151" s="100">
        <v>44378</v>
      </c>
      <c r="C151" s="101" t="s">
        <v>2127</v>
      </c>
      <c r="D151" s="102" t="s">
        <v>2128</v>
      </c>
      <c r="E151" s="101" t="s">
        <v>3</v>
      </c>
    </row>
    <row r="152" spans="1:5" x14ac:dyDescent="0.3">
      <c r="A152" s="99" t="s">
        <v>1015</v>
      </c>
      <c r="B152" s="100">
        <v>44378</v>
      </c>
      <c r="C152" s="101" t="s">
        <v>2129</v>
      </c>
      <c r="D152" s="102" t="s">
        <v>2130</v>
      </c>
      <c r="E152" s="101" t="s">
        <v>5</v>
      </c>
    </row>
    <row r="153" spans="1:5" x14ac:dyDescent="0.3">
      <c r="A153" s="99" t="s">
        <v>1038</v>
      </c>
      <c r="B153" s="100">
        <v>44379</v>
      </c>
      <c r="C153" s="101" t="s">
        <v>2123</v>
      </c>
      <c r="D153" s="102" t="s">
        <v>2124</v>
      </c>
      <c r="E153" s="101" t="s">
        <v>3</v>
      </c>
    </row>
    <row r="154" spans="1:5" x14ac:dyDescent="0.3">
      <c r="A154" s="99" t="s">
        <v>1036</v>
      </c>
      <c r="B154" s="100">
        <v>44379</v>
      </c>
      <c r="C154" s="101" t="s">
        <v>2125</v>
      </c>
      <c r="D154" s="102" t="s">
        <v>2126</v>
      </c>
      <c r="E154" s="101" t="s">
        <v>3</v>
      </c>
    </row>
    <row r="155" spans="1:5" x14ac:dyDescent="0.3">
      <c r="A155" s="99" t="s">
        <v>1034</v>
      </c>
      <c r="B155" s="100">
        <v>44383</v>
      </c>
      <c r="C155" s="101" t="s">
        <v>2121</v>
      </c>
      <c r="D155" s="102" t="s">
        <v>2122</v>
      </c>
      <c r="E155" s="101" t="s">
        <v>3</v>
      </c>
    </row>
    <row r="156" spans="1:5" x14ac:dyDescent="0.3">
      <c r="A156" s="99" t="s">
        <v>1032</v>
      </c>
      <c r="B156" s="100">
        <v>44384</v>
      </c>
      <c r="C156" s="101" t="s">
        <v>2115</v>
      </c>
      <c r="D156" s="102" t="s">
        <v>2116</v>
      </c>
      <c r="E156" s="101" t="s">
        <v>3</v>
      </c>
    </row>
    <row r="157" spans="1:5" x14ac:dyDescent="0.3">
      <c r="A157" s="99" t="s">
        <v>1030</v>
      </c>
      <c r="B157" s="100">
        <v>44384</v>
      </c>
      <c r="C157" s="101" t="s">
        <v>2117</v>
      </c>
      <c r="D157" s="102" t="s">
        <v>2118</v>
      </c>
      <c r="E157" s="101" t="s">
        <v>3</v>
      </c>
    </row>
    <row r="158" spans="1:5" x14ac:dyDescent="0.3">
      <c r="A158" s="99" t="s">
        <v>1028</v>
      </c>
      <c r="B158" s="100">
        <v>44384</v>
      </c>
      <c r="C158" s="101" t="s">
        <v>2119</v>
      </c>
      <c r="D158" s="102" t="s">
        <v>2120</v>
      </c>
      <c r="E158" s="101" t="s">
        <v>3</v>
      </c>
    </row>
    <row r="159" spans="1:5" x14ac:dyDescent="0.3">
      <c r="A159" s="99" t="s">
        <v>1026</v>
      </c>
      <c r="B159" s="100">
        <v>44385</v>
      </c>
      <c r="C159" s="101" t="s">
        <v>2113</v>
      </c>
      <c r="D159" s="102" t="s">
        <v>2114</v>
      </c>
      <c r="E159" s="101" t="s">
        <v>1465</v>
      </c>
    </row>
    <row r="160" spans="1:5" x14ac:dyDescent="0.3">
      <c r="A160" s="99" t="s">
        <v>1024</v>
      </c>
      <c r="B160" s="100">
        <v>44390</v>
      </c>
      <c r="C160" s="101" t="s">
        <v>2111</v>
      </c>
      <c r="D160" s="102" t="s">
        <v>2112</v>
      </c>
      <c r="E160" s="101" t="s">
        <v>5</v>
      </c>
    </row>
    <row r="161" spans="1:5" x14ac:dyDescent="0.3">
      <c r="A161" s="99" t="s">
        <v>1022</v>
      </c>
      <c r="B161" s="100">
        <v>44390</v>
      </c>
      <c r="C161" s="101" t="s">
        <v>2106</v>
      </c>
      <c r="D161" s="102" t="s">
        <v>2064</v>
      </c>
      <c r="E161" s="101" t="s">
        <v>3</v>
      </c>
    </row>
    <row r="162" spans="1:5" x14ac:dyDescent="0.3">
      <c r="A162" s="99" t="s">
        <v>1020</v>
      </c>
      <c r="B162" s="100">
        <v>44391</v>
      </c>
      <c r="C162" s="101" t="s">
        <v>2106</v>
      </c>
      <c r="D162" s="102" t="s">
        <v>2064</v>
      </c>
      <c r="E162" s="101" t="s">
        <v>3</v>
      </c>
    </row>
    <row r="163" spans="1:5" x14ac:dyDescent="0.3">
      <c r="A163" s="99" t="s">
        <v>1018</v>
      </c>
      <c r="B163" s="100">
        <v>44391</v>
      </c>
      <c r="C163" s="101" t="s">
        <v>2106</v>
      </c>
      <c r="D163" s="102" t="s">
        <v>2064</v>
      </c>
      <c r="E163" s="101" t="s">
        <v>3</v>
      </c>
    </row>
    <row r="164" spans="1:5" x14ac:dyDescent="0.3">
      <c r="A164" s="99" t="s">
        <v>1606</v>
      </c>
      <c r="B164" s="100">
        <v>44391</v>
      </c>
      <c r="C164" s="101" t="s">
        <v>2107</v>
      </c>
      <c r="D164" s="102" t="s">
        <v>2108</v>
      </c>
      <c r="E164" s="101" t="s">
        <v>3</v>
      </c>
    </row>
    <row r="165" spans="1:5" ht="26" x14ac:dyDescent="0.3">
      <c r="A165" s="99" t="s">
        <v>1608</v>
      </c>
      <c r="B165" s="100">
        <v>44391</v>
      </c>
      <c r="C165" s="101" t="s">
        <v>2109</v>
      </c>
      <c r="D165" s="102" t="s">
        <v>2110</v>
      </c>
      <c r="E165" s="101" t="s">
        <v>1404</v>
      </c>
    </row>
    <row r="166" spans="1:5" ht="26" x14ac:dyDescent="0.3">
      <c r="A166" s="99" t="s">
        <v>1610</v>
      </c>
      <c r="B166" s="100">
        <v>44392</v>
      </c>
      <c r="C166" s="101" t="s">
        <v>2104</v>
      </c>
      <c r="D166" s="102" t="s">
        <v>2105</v>
      </c>
      <c r="E166" s="101" t="s">
        <v>1404</v>
      </c>
    </row>
    <row r="167" spans="1:5" x14ac:dyDescent="0.3">
      <c r="A167" s="99" t="s">
        <v>1613</v>
      </c>
      <c r="B167" s="100">
        <v>44393</v>
      </c>
      <c r="C167" s="101" t="s">
        <v>2100</v>
      </c>
      <c r="D167" s="102" t="s">
        <v>2101</v>
      </c>
      <c r="E167" s="101" t="s">
        <v>3</v>
      </c>
    </row>
    <row r="168" spans="1:5" x14ac:dyDescent="0.3">
      <c r="A168" s="99" t="s">
        <v>1616</v>
      </c>
      <c r="B168" s="100">
        <v>44393</v>
      </c>
      <c r="C168" s="101" t="s">
        <v>2102</v>
      </c>
      <c r="D168" s="102" t="s">
        <v>2103</v>
      </c>
      <c r="E168" s="101" t="s">
        <v>3</v>
      </c>
    </row>
    <row r="169" spans="1:5" x14ac:dyDescent="0.3">
      <c r="A169" s="99" t="s">
        <v>1618</v>
      </c>
      <c r="B169" s="100">
        <v>44396</v>
      </c>
      <c r="C169" s="101" t="s">
        <v>2096</v>
      </c>
      <c r="D169" s="102" t="s">
        <v>2097</v>
      </c>
      <c r="E169" s="101" t="s">
        <v>3</v>
      </c>
    </row>
    <row r="170" spans="1:5" x14ac:dyDescent="0.3">
      <c r="A170" s="99" t="s">
        <v>1621</v>
      </c>
      <c r="B170" s="100">
        <v>44396</v>
      </c>
      <c r="C170" s="101" t="s">
        <v>2098</v>
      </c>
      <c r="D170" s="102" t="s">
        <v>2099</v>
      </c>
      <c r="E170" s="101" t="s">
        <v>3</v>
      </c>
    </row>
    <row r="171" spans="1:5" x14ac:dyDescent="0.3">
      <c r="A171" s="99" t="s">
        <v>1624</v>
      </c>
      <c r="B171" s="100">
        <v>44397</v>
      </c>
      <c r="C171" s="101" t="s">
        <v>2095</v>
      </c>
      <c r="D171" s="102" t="s">
        <v>2056</v>
      </c>
      <c r="E171" s="101" t="s">
        <v>3</v>
      </c>
    </row>
    <row r="172" spans="1:5" x14ac:dyDescent="0.3">
      <c r="A172" s="99" t="s">
        <v>1627</v>
      </c>
      <c r="B172" s="100">
        <v>44398</v>
      </c>
      <c r="C172" s="101" t="s">
        <v>2093</v>
      </c>
      <c r="D172" s="102" t="s">
        <v>2094</v>
      </c>
      <c r="E172" s="101" t="s">
        <v>3</v>
      </c>
    </row>
    <row r="173" spans="1:5" x14ac:dyDescent="0.3">
      <c r="A173" s="99" t="s">
        <v>1630</v>
      </c>
      <c r="B173" s="100">
        <v>44399</v>
      </c>
      <c r="C173" s="101">
        <v>2021.3569</v>
      </c>
      <c r="D173" s="102" t="s">
        <v>2091</v>
      </c>
      <c r="E173" s="101" t="s">
        <v>3</v>
      </c>
    </row>
    <row r="174" spans="1:5" x14ac:dyDescent="0.3">
      <c r="A174" s="99" t="s">
        <v>1633</v>
      </c>
      <c r="B174" s="100">
        <v>44399</v>
      </c>
      <c r="C174" s="101">
        <v>2021.3860999999999</v>
      </c>
      <c r="D174" s="102" t="s">
        <v>2092</v>
      </c>
      <c r="E174" s="101" t="s">
        <v>3</v>
      </c>
    </row>
    <row r="175" spans="1:5" x14ac:dyDescent="0.3">
      <c r="A175" s="99" t="s">
        <v>1636</v>
      </c>
      <c r="B175" s="100">
        <v>44400</v>
      </c>
      <c r="C175" s="101">
        <v>2021.3903</v>
      </c>
      <c r="D175" s="102" t="s">
        <v>2089</v>
      </c>
      <c r="E175" s="101" t="s">
        <v>3</v>
      </c>
    </row>
    <row r="176" spans="1:5" x14ac:dyDescent="0.3">
      <c r="A176" s="99" t="s">
        <v>1639</v>
      </c>
      <c r="B176" s="100">
        <v>44400</v>
      </c>
      <c r="C176" s="101" t="s">
        <v>2090</v>
      </c>
      <c r="D176" s="102" t="s">
        <v>2084</v>
      </c>
      <c r="E176" s="101" t="s">
        <v>3</v>
      </c>
    </row>
    <row r="177" spans="1:5" x14ac:dyDescent="0.3">
      <c r="A177" s="99" t="s">
        <v>1642</v>
      </c>
      <c r="B177" s="100">
        <v>44402</v>
      </c>
      <c r="C177" s="101">
        <v>2021.3954000000001</v>
      </c>
      <c r="D177" s="102" t="s">
        <v>2088</v>
      </c>
      <c r="E177" s="101" t="s">
        <v>3</v>
      </c>
    </row>
    <row r="178" spans="1:5" ht="26" x14ac:dyDescent="0.3">
      <c r="A178" s="99" t="s">
        <v>1645</v>
      </c>
      <c r="B178" s="100">
        <v>44403</v>
      </c>
      <c r="C178" s="101">
        <v>2021.3588999999999</v>
      </c>
      <c r="D178" s="102" t="s">
        <v>2087</v>
      </c>
      <c r="E178" s="101" t="s">
        <v>1404</v>
      </c>
    </row>
    <row r="179" spans="1:5" x14ac:dyDescent="0.3">
      <c r="A179" s="99" t="s">
        <v>1648</v>
      </c>
      <c r="B179" s="100">
        <v>44406</v>
      </c>
      <c r="C179" s="101">
        <v>2021.3976</v>
      </c>
      <c r="D179" s="102" t="s">
        <v>2086</v>
      </c>
      <c r="E179" s="101" t="s">
        <v>3</v>
      </c>
    </row>
    <row r="180" spans="1:5" x14ac:dyDescent="0.3">
      <c r="A180" s="99" t="s">
        <v>1651</v>
      </c>
      <c r="B180" s="100">
        <v>44407</v>
      </c>
      <c r="C180" s="101">
        <v>2021.3720000000001</v>
      </c>
      <c r="D180" s="102" t="s">
        <v>2080</v>
      </c>
      <c r="E180" s="101" t="s">
        <v>3</v>
      </c>
    </row>
    <row r="181" spans="1:5" x14ac:dyDescent="0.3">
      <c r="A181" s="99" t="s">
        <v>1654</v>
      </c>
      <c r="B181" s="100">
        <v>44407</v>
      </c>
      <c r="C181" s="101">
        <v>2021.3913</v>
      </c>
      <c r="D181" s="102" t="s">
        <v>2081</v>
      </c>
      <c r="E181" s="101" t="s">
        <v>3</v>
      </c>
    </row>
    <row r="182" spans="1:5" x14ac:dyDescent="0.3">
      <c r="A182" s="99" t="s">
        <v>1657</v>
      </c>
      <c r="B182" s="100">
        <v>44407</v>
      </c>
      <c r="C182" s="101">
        <v>2021.4038</v>
      </c>
      <c r="D182" s="102" t="s">
        <v>2082</v>
      </c>
      <c r="E182" s="101" t="s">
        <v>3</v>
      </c>
    </row>
    <row r="183" spans="1:5" x14ac:dyDescent="0.3">
      <c r="A183" s="99" t="s">
        <v>1660</v>
      </c>
      <c r="B183" s="100">
        <v>44407</v>
      </c>
      <c r="C183" s="101" t="s">
        <v>2083</v>
      </c>
      <c r="D183" s="102" t="s">
        <v>2084</v>
      </c>
      <c r="E183" s="101" t="s">
        <v>3</v>
      </c>
    </row>
    <row r="184" spans="1:5" x14ac:dyDescent="0.3">
      <c r="A184" s="99" t="s">
        <v>1663</v>
      </c>
      <c r="B184" s="100">
        <v>44407</v>
      </c>
      <c r="C184" s="101" t="s">
        <v>2085</v>
      </c>
      <c r="D184" s="102" t="s">
        <v>2084</v>
      </c>
      <c r="E184" s="101" t="s">
        <v>3</v>
      </c>
    </row>
    <row r="185" spans="1:5" x14ac:dyDescent="0.3">
      <c r="A185" s="99" t="s">
        <v>1666</v>
      </c>
      <c r="B185" s="100">
        <v>44410</v>
      </c>
      <c r="C185" s="101">
        <v>2021.3960999999999</v>
      </c>
      <c r="D185" s="102" t="s">
        <v>2077</v>
      </c>
      <c r="E185" s="101" t="s">
        <v>3</v>
      </c>
    </row>
    <row r="186" spans="1:5" ht="26" x14ac:dyDescent="0.3">
      <c r="A186" s="99" t="s">
        <v>1669</v>
      </c>
      <c r="B186" s="100">
        <v>44410</v>
      </c>
      <c r="C186" s="101">
        <v>2021.4074000000001</v>
      </c>
      <c r="D186" s="102" t="s">
        <v>1984</v>
      </c>
      <c r="E186" s="101" t="s">
        <v>3</v>
      </c>
    </row>
    <row r="187" spans="1:5" x14ac:dyDescent="0.3">
      <c r="A187" s="99" t="s">
        <v>1672</v>
      </c>
      <c r="B187" s="100">
        <v>44410</v>
      </c>
      <c r="C187" s="101" t="s">
        <v>2078</v>
      </c>
      <c r="D187" s="102" t="s">
        <v>2079</v>
      </c>
      <c r="E187" s="101" t="s">
        <v>1465</v>
      </c>
    </row>
    <row r="188" spans="1:5" ht="26" x14ac:dyDescent="0.3">
      <c r="A188" s="99" t="s">
        <v>1675</v>
      </c>
      <c r="B188" s="100">
        <v>44411</v>
      </c>
      <c r="C188" s="101">
        <v>2021.4105</v>
      </c>
      <c r="D188" s="102" t="s">
        <v>2075</v>
      </c>
      <c r="E188" s="101" t="s">
        <v>1404</v>
      </c>
    </row>
    <row r="189" spans="1:5" x14ac:dyDescent="0.3">
      <c r="A189" s="99" t="s">
        <v>1678</v>
      </c>
      <c r="B189" s="100">
        <v>44411</v>
      </c>
      <c r="C189" s="101">
        <v>2021.4114</v>
      </c>
      <c r="D189" s="102" t="s">
        <v>2076</v>
      </c>
      <c r="E189" s="101" t="s">
        <v>3</v>
      </c>
    </row>
    <row r="190" spans="1:5" ht="26" x14ac:dyDescent="0.3">
      <c r="A190" s="99" t="s">
        <v>1681</v>
      </c>
      <c r="B190" s="100">
        <v>44411</v>
      </c>
      <c r="C190" s="101">
        <v>2021.4105</v>
      </c>
      <c r="D190" s="102" t="s">
        <v>2075</v>
      </c>
      <c r="E190" s="101" t="s">
        <v>1404</v>
      </c>
    </row>
    <row r="191" spans="1:5" x14ac:dyDescent="0.3">
      <c r="A191" s="99" t="s">
        <v>1684</v>
      </c>
      <c r="B191" s="100">
        <v>44412</v>
      </c>
      <c r="C191" s="101">
        <v>2021.4031</v>
      </c>
      <c r="D191" s="102" t="s">
        <v>2073</v>
      </c>
      <c r="E191" s="101" t="s">
        <v>3</v>
      </c>
    </row>
    <row r="192" spans="1:5" x14ac:dyDescent="0.3">
      <c r="A192" s="99" t="s">
        <v>1687</v>
      </c>
      <c r="B192" s="100">
        <v>44412</v>
      </c>
      <c r="C192" s="101">
        <v>2021.4039</v>
      </c>
      <c r="D192" s="102" t="s">
        <v>2074</v>
      </c>
      <c r="E192" s="101" t="s">
        <v>3</v>
      </c>
    </row>
    <row r="193" spans="1:5" x14ac:dyDescent="0.3">
      <c r="A193" s="99" t="s">
        <v>1690</v>
      </c>
      <c r="B193" s="100">
        <v>44413</v>
      </c>
      <c r="C193" s="101">
        <v>2021.4176</v>
      </c>
      <c r="D193" s="102" t="s">
        <v>2070</v>
      </c>
      <c r="E193" s="101" t="s">
        <v>3</v>
      </c>
    </row>
    <row r="194" spans="1:5" x14ac:dyDescent="0.3">
      <c r="A194" s="99" t="s">
        <v>1693</v>
      </c>
      <c r="B194" s="100">
        <v>44413</v>
      </c>
      <c r="C194" s="101">
        <v>2021.4169999999999</v>
      </c>
      <c r="D194" s="102" t="s">
        <v>2071</v>
      </c>
      <c r="E194" s="101" t="s">
        <v>3</v>
      </c>
    </row>
    <row r="195" spans="1:5" x14ac:dyDescent="0.3">
      <c r="A195" s="99" t="s">
        <v>1696</v>
      </c>
      <c r="B195" s="100">
        <v>44413</v>
      </c>
      <c r="C195" s="101">
        <v>2021.3892000000001</v>
      </c>
      <c r="D195" s="102" t="s">
        <v>2072</v>
      </c>
      <c r="E195" s="101" t="s">
        <v>3</v>
      </c>
    </row>
    <row r="196" spans="1:5" x14ac:dyDescent="0.3">
      <c r="A196" s="99" t="s">
        <v>1699</v>
      </c>
      <c r="B196" s="100">
        <v>44414</v>
      </c>
      <c r="C196" s="101">
        <v>2021.4204</v>
      </c>
      <c r="D196" s="102" t="s">
        <v>2063</v>
      </c>
      <c r="E196" s="101" t="s">
        <v>3</v>
      </c>
    </row>
    <row r="197" spans="1:5" x14ac:dyDescent="0.3">
      <c r="A197" s="99" t="s">
        <v>1702</v>
      </c>
      <c r="B197" s="100">
        <v>44414</v>
      </c>
      <c r="C197" s="101">
        <v>2021.4108000000001</v>
      </c>
      <c r="D197" s="102" t="s">
        <v>2066</v>
      </c>
      <c r="E197" s="101" t="s">
        <v>3</v>
      </c>
    </row>
    <row r="198" spans="1:5" x14ac:dyDescent="0.3">
      <c r="A198" s="99" t="s">
        <v>1705</v>
      </c>
      <c r="B198" s="100">
        <v>44414</v>
      </c>
      <c r="C198" s="101">
        <v>2021.42</v>
      </c>
      <c r="D198" s="102" t="s">
        <v>2067</v>
      </c>
      <c r="E198" s="101" t="s">
        <v>3</v>
      </c>
    </row>
    <row r="199" spans="1:5" x14ac:dyDescent="0.3">
      <c r="A199" s="99" t="s">
        <v>1708</v>
      </c>
      <c r="B199" s="100">
        <v>44414</v>
      </c>
      <c r="C199" s="101" t="s">
        <v>2068</v>
      </c>
      <c r="D199" s="102" t="s">
        <v>2069</v>
      </c>
      <c r="E199" s="101" t="s">
        <v>3</v>
      </c>
    </row>
    <row r="200" spans="1:5" x14ac:dyDescent="0.3">
      <c r="A200" s="99" t="s">
        <v>1711</v>
      </c>
      <c r="B200" s="100">
        <v>44417</v>
      </c>
      <c r="C200" s="101">
        <v>2021.3680999999999</v>
      </c>
      <c r="D200" s="102" t="s">
        <v>2065</v>
      </c>
      <c r="E200" s="101" t="s">
        <v>3</v>
      </c>
    </row>
    <row r="201" spans="1:5" x14ac:dyDescent="0.3">
      <c r="A201" s="99" t="s">
        <v>1714</v>
      </c>
      <c r="B201" s="100">
        <v>44418</v>
      </c>
      <c r="C201" s="101">
        <v>2021.2965999999999</v>
      </c>
      <c r="D201" s="102" t="s">
        <v>2064</v>
      </c>
      <c r="E201" s="101" t="s">
        <v>3</v>
      </c>
    </row>
    <row r="202" spans="1:5" x14ac:dyDescent="0.3">
      <c r="A202" s="99" t="s">
        <v>1717</v>
      </c>
      <c r="B202" s="100">
        <v>44419</v>
      </c>
      <c r="C202" s="101">
        <v>2021.4287999999999</v>
      </c>
      <c r="D202" s="102" t="s">
        <v>1929</v>
      </c>
      <c r="E202" s="101" t="s">
        <v>3</v>
      </c>
    </row>
    <row r="203" spans="1:5" x14ac:dyDescent="0.3">
      <c r="A203" s="99" t="s">
        <v>1720</v>
      </c>
      <c r="B203" s="100">
        <v>44420</v>
      </c>
      <c r="C203" s="101" t="s">
        <v>2061</v>
      </c>
      <c r="D203" s="102" t="s">
        <v>2062</v>
      </c>
      <c r="E203" s="101" t="s">
        <v>3</v>
      </c>
    </row>
    <row r="204" spans="1:5" x14ac:dyDescent="0.3">
      <c r="A204" s="99" t="s">
        <v>1723</v>
      </c>
      <c r="B204" s="100">
        <v>44420</v>
      </c>
      <c r="C204" s="101">
        <v>2021.4204</v>
      </c>
      <c r="D204" s="102" t="s">
        <v>2063</v>
      </c>
      <c r="E204" s="101" t="s">
        <v>3</v>
      </c>
    </row>
    <row r="205" spans="1:5" x14ac:dyDescent="0.3">
      <c r="A205" s="99" t="s">
        <v>1725</v>
      </c>
      <c r="B205" s="100">
        <v>44424</v>
      </c>
      <c r="C205" s="101">
        <v>2021.4289000000001</v>
      </c>
      <c r="D205" s="102" t="s">
        <v>2057</v>
      </c>
      <c r="E205" s="101" t="s">
        <v>3</v>
      </c>
    </row>
    <row r="206" spans="1:5" x14ac:dyDescent="0.3">
      <c r="A206" s="99" t="s">
        <v>1728</v>
      </c>
      <c r="B206" s="100">
        <v>44424</v>
      </c>
      <c r="C206" s="101" t="s">
        <v>2058</v>
      </c>
      <c r="D206" s="102" t="s">
        <v>2059</v>
      </c>
      <c r="E206" s="101" t="s">
        <v>3</v>
      </c>
    </row>
    <row r="207" spans="1:5" x14ac:dyDescent="0.3">
      <c r="A207" s="99" t="s">
        <v>1731</v>
      </c>
      <c r="B207" s="100">
        <v>44424</v>
      </c>
      <c r="C207" s="101">
        <v>2021.3720000000001</v>
      </c>
      <c r="D207" s="102" t="s">
        <v>2060</v>
      </c>
      <c r="E207" s="101" t="s">
        <v>3</v>
      </c>
    </row>
    <row r="208" spans="1:5" x14ac:dyDescent="0.3">
      <c r="A208" s="99" t="s">
        <v>1733</v>
      </c>
      <c r="B208" s="100">
        <v>44425</v>
      </c>
      <c r="C208" s="101">
        <v>2021.3543999999999</v>
      </c>
      <c r="D208" s="102" t="s">
        <v>2056</v>
      </c>
      <c r="E208" s="101" t="s">
        <v>3</v>
      </c>
    </row>
    <row r="209" spans="1:5" x14ac:dyDescent="0.3">
      <c r="A209" s="99" t="s">
        <v>1735</v>
      </c>
      <c r="B209" s="100">
        <v>44427</v>
      </c>
      <c r="C209" s="101">
        <v>2021.4422999999999</v>
      </c>
      <c r="D209" s="102" t="s">
        <v>2055</v>
      </c>
      <c r="E209" s="101" t="s">
        <v>3</v>
      </c>
    </row>
    <row r="210" spans="1:5" ht="26" x14ac:dyDescent="0.3">
      <c r="A210" s="99" t="s">
        <v>1738</v>
      </c>
      <c r="B210" s="100">
        <v>44427</v>
      </c>
      <c r="C210" s="101">
        <v>2021.4074000000001</v>
      </c>
      <c r="D210" s="102" t="s">
        <v>1984</v>
      </c>
      <c r="E210" s="101" t="s">
        <v>3</v>
      </c>
    </row>
    <row r="211" spans="1:5" x14ac:dyDescent="0.3">
      <c r="A211" s="99" t="s">
        <v>1741</v>
      </c>
      <c r="B211" s="100">
        <v>44431</v>
      </c>
      <c r="C211" s="101">
        <v>2021.4217000000001</v>
      </c>
      <c r="D211" s="102" t="s">
        <v>2053</v>
      </c>
      <c r="E211" s="101" t="s">
        <v>3</v>
      </c>
    </row>
    <row r="212" spans="1:5" x14ac:dyDescent="0.3">
      <c r="A212" s="99" t="s">
        <v>1744</v>
      </c>
      <c r="B212" s="100">
        <v>44431</v>
      </c>
      <c r="C212" s="101">
        <v>2021.4177999999999</v>
      </c>
      <c r="D212" s="102" t="s">
        <v>1944</v>
      </c>
      <c r="E212" s="101" t="s">
        <v>3</v>
      </c>
    </row>
    <row r="213" spans="1:5" x14ac:dyDescent="0.3">
      <c r="A213" s="99" t="s">
        <v>1747</v>
      </c>
      <c r="B213" s="100">
        <v>44431</v>
      </c>
      <c r="C213" s="101">
        <v>2021.4501</v>
      </c>
      <c r="D213" s="102" t="s">
        <v>2054</v>
      </c>
      <c r="E213" s="101" t="s">
        <v>3</v>
      </c>
    </row>
    <row r="214" spans="1:5" x14ac:dyDescent="0.3">
      <c r="A214" s="99" t="s">
        <v>1750</v>
      </c>
      <c r="B214" s="100">
        <v>44432</v>
      </c>
      <c r="C214" s="101">
        <v>2021.3371999999999</v>
      </c>
      <c r="D214" s="102" t="s">
        <v>2052</v>
      </c>
      <c r="E214" s="101" t="s">
        <v>3</v>
      </c>
    </row>
    <row r="215" spans="1:5" x14ac:dyDescent="0.3">
      <c r="A215" s="99" t="s">
        <v>1753</v>
      </c>
      <c r="B215" s="100">
        <v>44433</v>
      </c>
      <c r="C215" s="101" t="s">
        <v>1045</v>
      </c>
      <c r="D215" s="102" t="s">
        <v>2051</v>
      </c>
      <c r="E215" s="101" t="s">
        <v>3</v>
      </c>
    </row>
    <row r="216" spans="1:5" x14ac:dyDescent="0.3">
      <c r="A216" s="99" t="s">
        <v>1756</v>
      </c>
      <c r="B216" s="100">
        <v>44434</v>
      </c>
      <c r="C216" s="101" t="s">
        <v>2049</v>
      </c>
      <c r="D216" s="102" t="s">
        <v>2050</v>
      </c>
      <c r="E216" s="101" t="s">
        <v>1465</v>
      </c>
    </row>
    <row r="217" spans="1:5" x14ac:dyDescent="0.3">
      <c r="A217" s="99" t="s">
        <v>1759</v>
      </c>
      <c r="B217" s="100">
        <v>44435</v>
      </c>
      <c r="C217" s="101">
        <v>2021.4579000000001</v>
      </c>
      <c r="D217" s="102" t="s">
        <v>2045</v>
      </c>
      <c r="E217" s="101" t="s">
        <v>3</v>
      </c>
    </row>
    <row r="218" spans="1:5" x14ac:dyDescent="0.3">
      <c r="A218" s="99" t="s">
        <v>1762</v>
      </c>
      <c r="B218" s="100">
        <v>44435</v>
      </c>
      <c r="C218" s="101">
        <v>2021.4585999999999</v>
      </c>
      <c r="D218" s="102" t="s">
        <v>2046</v>
      </c>
      <c r="E218" s="101" t="s">
        <v>3</v>
      </c>
    </row>
    <row r="219" spans="1:5" x14ac:dyDescent="0.3">
      <c r="A219" s="99" t="s">
        <v>1765</v>
      </c>
      <c r="B219" s="100">
        <v>44435</v>
      </c>
      <c r="C219" s="101">
        <v>2021.4082000000001</v>
      </c>
      <c r="D219" s="102" t="s">
        <v>2047</v>
      </c>
      <c r="E219" s="101" t="s">
        <v>3</v>
      </c>
    </row>
    <row r="220" spans="1:5" x14ac:dyDescent="0.3">
      <c r="A220" s="99" t="s">
        <v>1768</v>
      </c>
      <c r="B220" s="100">
        <v>44435</v>
      </c>
      <c r="C220" s="101">
        <v>2021.4644000000001</v>
      </c>
      <c r="D220" s="102" t="s">
        <v>2048</v>
      </c>
      <c r="E220" s="101" t="s">
        <v>3</v>
      </c>
    </row>
    <row r="221" spans="1:5" x14ac:dyDescent="0.3">
      <c r="A221" s="99" t="s">
        <v>1771</v>
      </c>
      <c r="B221" s="100">
        <v>44438</v>
      </c>
      <c r="C221" s="101">
        <v>2021.4588000000001</v>
      </c>
      <c r="D221" s="102" t="s">
        <v>2042</v>
      </c>
      <c r="E221" s="101" t="s">
        <v>3</v>
      </c>
    </row>
    <row r="222" spans="1:5" x14ac:dyDescent="0.3">
      <c r="A222" s="99" t="s">
        <v>1774</v>
      </c>
      <c r="B222" s="100">
        <v>44438</v>
      </c>
      <c r="C222" s="101">
        <v>2021.4486999999999</v>
      </c>
      <c r="D222" s="102" t="s">
        <v>2043</v>
      </c>
      <c r="E222" s="101" t="s">
        <v>3</v>
      </c>
    </row>
    <row r="223" spans="1:5" x14ac:dyDescent="0.3">
      <c r="A223" s="99" t="s">
        <v>1777</v>
      </c>
      <c r="B223" s="100">
        <v>44438</v>
      </c>
      <c r="C223" s="101">
        <v>2021.4371000000001</v>
      </c>
      <c r="D223" s="102" t="s">
        <v>2039</v>
      </c>
      <c r="E223" s="101" t="s">
        <v>3</v>
      </c>
    </row>
    <row r="224" spans="1:5" x14ac:dyDescent="0.3">
      <c r="A224" s="99" t="s">
        <v>1780</v>
      </c>
      <c r="B224" s="100">
        <v>44438</v>
      </c>
      <c r="C224" s="101">
        <v>2021.4608000000001</v>
      </c>
      <c r="D224" s="102" t="s">
        <v>2044</v>
      </c>
      <c r="E224" s="101" t="s">
        <v>3</v>
      </c>
    </row>
    <row r="225" spans="1:5" x14ac:dyDescent="0.3">
      <c r="A225" s="99" t="s">
        <v>1783</v>
      </c>
      <c r="B225" s="100">
        <v>44439</v>
      </c>
      <c r="C225" s="101">
        <v>2021.4602</v>
      </c>
      <c r="D225" s="102" t="s">
        <v>2040</v>
      </c>
      <c r="E225" s="101" t="s">
        <v>3</v>
      </c>
    </row>
    <row r="226" spans="1:5" x14ac:dyDescent="0.3">
      <c r="A226" s="99" t="s">
        <v>1786</v>
      </c>
      <c r="B226" s="100">
        <v>44439</v>
      </c>
      <c r="C226" s="101">
        <v>2021.4616000000001</v>
      </c>
      <c r="D226" s="102" t="s">
        <v>2041</v>
      </c>
      <c r="E226" s="101" t="s">
        <v>3</v>
      </c>
    </row>
    <row r="227" spans="1:5" x14ac:dyDescent="0.3">
      <c r="A227" s="99" t="s">
        <v>1789</v>
      </c>
      <c r="B227" s="100">
        <v>44440</v>
      </c>
      <c r="C227" s="101">
        <v>2021.4371000000001</v>
      </c>
      <c r="D227" s="102" t="s">
        <v>2039</v>
      </c>
      <c r="E227" s="101" t="s">
        <v>3</v>
      </c>
    </row>
    <row r="228" spans="1:5" x14ac:dyDescent="0.3">
      <c r="A228" s="99" t="s">
        <v>1792</v>
      </c>
      <c r="B228" s="100">
        <v>44441</v>
      </c>
      <c r="C228" s="101">
        <v>2021.4690000000001</v>
      </c>
      <c r="D228" s="102" t="s">
        <v>2037</v>
      </c>
      <c r="E228" s="101" t="s">
        <v>3</v>
      </c>
    </row>
    <row r="229" spans="1:5" ht="26" x14ac:dyDescent="0.3">
      <c r="A229" s="99" t="s">
        <v>1795</v>
      </c>
      <c r="B229" s="100">
        <v>44441</v>
      </c>
      <c r="C229" s="101">
        <v>2021.4003</v>
      </c>
      <c r="D229" s="102" t="s">
        <v>2038</v>
      </c>
      <c r="E229" s="101" t="s">
        <v>1404</v>
      </c>
    </row>
    <row r="230" spans="1:5" x14ac:dyDescent="0.3">
      <c r="A230" s="99" t="s">
        <v>1798</v>
      </c>
      <c r="B230" s="100">
        <v>44445</v>
      </c>
      <c r="C230" s="101">
        <v>2021.4392</v>
      </c>
      <c r="D230" s="102" t="s">
        <v>2034</v>
      </c>
      <c r="E230" s="101" t="s">
        <v>3</v>
      </c>
    </row>
    <row r="231" spans="1:5" x14ac:dyDescent="0.3">
      <c r="A231" s="99" t="s">
        <v>1801</v>
      </c>
      <c r="B231" s="100">
        <v>44445</v>
      </c>
      <c r="C231" s="101">
        <v>2021.3949</v>
      </c>
      <c r="D231" s="102" t="s">
        <v>2035</v>
      </c>
      <c r="E231" s="101" t="s">
        <v>3</v>
      </c>
    </row>
    <row r="232" spans="1:5" x14ac:dyDescent="0.3">
      <c r="A232" s="99" t="s">
        <v>1804</v>
      </c>
      <c r="B232" s="100">
        <v>44445</v>
      </c>
      <c r="C232" s="101">
        <v>2021.4737</v>
      </c>
      <c r="D232" s="102" t="s">
        <v>2036</v>
      </c>
      <c r="E232" s="101" t="s">
        <v>5</v>
      </c>
    </row>
    <row r="233" spans="1:5" x14ac:dyDescent="0.3">
      <c r="A233" s="99" t="s">
        <v>1807</v>
      </c>
      <c r="B233" s="100">
        <v>44446</v>
      </c>
      <c r="C233" s="101">
        <v>2021.4082000000001</v>
      </c>
      <c r="D233" s="102" t="s">
        <v>2031</v>
      </c>
      <c r="E233" s="101" t="s">
        <v>3</v>
      </c>
    </row>
    <row r="234" spans="1:5" x14ac:dyDescent="0.3">
      <c r="A234" s="99" t="s">
        <v>1809</v>
      </c>
      <c r="B234" s="100">
        <v>44446</v>
      </c>
      <c r="C234" s="101">
        <v>2021.4781</v>
      </c>
      <c r="D234" s="102" t="s">
        <v>2032</v>
      </c>
      <c r="E234" s="101" t="s">
        <v>3</v>
      </c>
    </row>
    <row r="235" spans="1:5" x14ac:dyDescent="0.3">
      <c r="A235" s="99" t="s">
        <v>1812</v>
      </c>
      <c r="B235" s="100">
        <v>44446</v>
      </c>
      <c r="C235" s="101">
        <v>2021.4777999999999</v>
      </c>
      <c r="D235" s="102" t="s">
        <v>2033</v>
      </c>
      <c r="E235" s="101" t="s">
        <v>3</v>
      </c>
    </row>
    <row r="236" spans="1:5" x14ac:dyDescent="0.3">
      <c r="A236" s="99" t="s">
        <v>1815</v>
      </c>
      <c r="B236" s="100">
        <v>44447</v>
      </c>
      <c r="C236" s="101">
        <v>2021.4792</v>
      </c>
      <c r="D236" s="102" t="s">
        <v>2030</v>
      </c>
      <c r="E236" s="101" t="s">
        <v>3</v>
      </c>
    </row>
    <row r="237" spans="1:5" x14ac:dyDescent="0.3">
      <c r="A237" s="99" t="s">
        <v>1818</v>
      </c>
      <c r="B237" s="100">
        <v>44448</v>
      </c>
      <c r="C237" s="101" t="s">
        <v>2028</v>
      </c>
      <c r="D237" s="102" t="s">
        <v>2029</v>
      </c>
      <c r="E237" s="101" t="s">
        <v>3</v>
      </c>
    </row>
    <row r="238" spans="1:5" x14ac:dyDescent="0.3">
      <c r="A238" s="99" t="s">
        <v>1821</v>
      </c>
      <c r="B238" s="100">
        <v>44449</v>
      </c>
      <c r="C238" s="101">
        <v>2021.4559999999999</v>
      </c>
      <c r="D238" s="102" t="s">
        <v>2027</v>
      </c>
      <c r="E238" s="101" t="s">
        <v>3</v>
      </c>
    </row>
    <row r="239" spans="1:5" x14ac:dyDescent="0.3">
      <c r="A239" s="99" t="s">
        <v>1824</v>
      </c>
      <c r="B239" s="100">
        <v>44452</v>
      </c>
      <c r="C239" s="101">
        <v>2021.4545000000001</v>
      </c>
      <c r="D239" s="102" t="s">
        <v>2026</v>
      </c>
      <c r="E239" s="101" t="s">
        <v>3</v>
      </c>
    </row>
    <row r="240" spans="1:5" x14ac:dyDescent="0.3">
      <c r="A240" s="99" t="s">
        <v>1827</v>
      </c>
      <c r="B240" s="100">
        <v>44452</v>
      </c>
      <c r="C240" s="101">
        <v>2021.4893999999999</v>
      </c>
      <c r="D240" s="102" t="s">
        <v>1952</v>
      </c>
      <c r="E240" s="101" t="s">
        <v>3</v>
      </c>
    </row>
    <row r="241" spans="1:5" x14ac:dyDescent="0.3">
      <c r="A241" s="99" t="s">
        <v>1830</v>
      </c>
      <c r="B241" s="100">
        <v>44453</v>
      </c>
      <c r="C241" s="101">
        <v>2021.4908</v>
      </c>
      <c r="D241" s="102" t="s">
        <v>2022</v>
      </c>
      <c r="E241" s="101" t="s">
        <v>3</v>
      </c>
    </row>
    <row r="242" spans="1:5" ht="26" x14ac:dyDescent="0.3">
      <c r="A242" s="99" t="s">
        <v>1832</v>
      </c>
      <c r="B242" s="100">
        <v>44453</v>
      </c>
      <c r="C242" s="101">
        <v>2021.4907000000001</v>
      </c>
      <c r="D242" s="102" t="s">
        <v>2023</v>
      </c>
      <c r="E242" s="101" t="s">
        <v>3</v>
      </c>
    </row>
    <row r="243" spans="1:5" x14ac:dyDescent="0.3">
      <c r="A243" s="99" t="s">
        <v>1835</v>
      </c>
      <c r="B243" s="100">
        <v>44453</v>
      </c>
      <c r="C243" s="101" t="s">
        <v>2024</v>
      </c>
      <c r="D243" s="102" t="s">
        <v>2025</v>
      </c>
      <c r="E243" s="101" t="s">
        <v>3</v>
      </c>
    </row>
    <row r="244" spans="1:5" x14ac:dyDescent="0.3">
      <c r="A244" s="99" t="s">
        <v>1838</v>
      </c>
      <c r="B244" s="100">
        <v>44454</v>
      </c>
      <c r="C244" s="101">
        <v>2021.4691</v>
      </c>
      <c r="D244" s="102" t="s">
        <v>2021</v>
      </c>
      <c r="E244" s="101" t="s">
        <v>3</v>
      </c>
    </row>
    <row r="245" spans="1:5" x14ac:dyDescent="0.3">
      <c r="A245" s="99" t="s">
        <v>1841</v>
      </c>
      <c r="B245" s="100">
        <v>44455</v>
      </c>
      <c r="C245" s="101" t="s">
        <v>2019</v>
      </c>
      <c r="D245" s="102" t="s">
        <v>2020</v>
      </c>
      <c r="E245" s="101" t="s">
        <v>3</v>
      </c>
    </row>
    <row r="246" spans="1:5" x14ac:dyDescent="0.3">
      <c r="A246" s="99" t="s">
        <v>1844</v>
      </c>
      <c r="B246" s="100">
        <v>44456</v>
      </c>
      <c r="C246" s="101" t="s">
        <v>2017</v>
      </c>
      <c r="D246" s="102" t="s">
        <v>2018</v>
      </c>
      <c r="E246" s="101" t="s">
        <v>3</v>
      </c>
    </row>
    <row r="247" spans="1:5" x14ac:dyDescent="0.3">
      <c r="A247" s="99" t="s">
        <v>1847</v>
      </c>
      <c r="B247" s="100">
        <v>44461</v>
      </c>
      <c r="C247" s="101">
        <v>2021.4872</v>
      </c>
      <c r="D247" s="102" t="s">
        <v>2015</v>
      </c>
      <c r="E247" s="101" t="s">
        <v>3</v>
      </c>
    </row>
    <row r="248" spans="1:5" x14ac:dyDescent="0.3">
      <c r="A248" s="99" t="s">
        <v>1850</v>
      </c>
      <c r="B248" s="100">
        <v>44461</v>
      </c>
      <c r="C248" s="101">
        <v>2021.5070000000001</v>
      </c>
      <c r="D248" s="102" t="s">
        <v>2016</v>
      </c>
      <c r="E248" s="101" t="s">
        <v>3</v>
      </c>
    </row>
    <row r="249" spans="1:5" x14ac:dyDescent="0.3">
      <c r="A249" s="99" t="s">
        <v>1853</v>
      </c>
      <c r="B249" s="100">
        <v>44463</v>
      </c>
      <c r="C249" s="101">
        <v>2021.5103999999999</v>
      </c>
      <c r="D249" s="102" t="s">
        <v>2012</v>
      </c>
      <c r="E249" s="101" t="s">
        <v>3</v>
      </c>
    </row>
    <row r="250" spans="1:5" x14ac:dyDescent="0.3">
      <c r="A250" s="99" t="s">
        <v>1871</v>
      </c>
      <c r="B250" s="100">
        <v>44463</v>
      </c>
      <c r="C250" s="101" t="s">
        <v>2013</v>
      </c>
      <c r="D250" s="102" t="s">
        <v>2014</v>
      </c>
      <c r="E250" s="101" t="s">
        <v>3</v>
      </c>
    </row>
    <row r="251" spans="1:5" x14ac:dyDescent="0.3">
      <c r="A251" s="99" t="s">
        <v>1872</v>
      </c>
      <c r="B251" s="100">
        <v>44466</v>
      </c>
      <c r="C251" s="101">
        <v>2021.5142000000001</v>
      </c>
      <c r="D251" s="102" t="s">
        <v>2011</v>
      </c>
      <c r="E251" s="101" t="s">
        <v>3</v>
      </c>
    </row>
    <row r="252" spans="1:5" x14ac:dyDescent="0.3">
      <c r="A252" s="99" t="s">
        <v>1873</v>
      </c>
      <c r="B252" s="100">
        <v>44467</v>
      </c>
      <c r="C252" s="101">
        <v>2021.5099</v>
      </c>
      <c r="D252" s="102" t="s">
        <v>2010</v>
      </c>
      <c r="E252" s="101" t="s">
        <v>3</v>
      </c>
    </row>
    <row r="253" spans="1:5" x14ac:dyDescent="0.3">
      <c r="A253" s="99" t="s">
        <v>1874</v>
      </c>
      <c r="B253" s="100">
        <v>44469</v>
      </c>
      <c r="C253" s="101">
        <v>2021.5234</v>
      </c>
      <c r="D253" s="102" t="s">
        <v>2009</v>
      </c>
      <c r="E253" s="101" t="s">
        <v>3</v>
      </c>
    </row>
    <row r="254" spans="1:5" x14ac:dyDescent="0.3">
      <c r="A254" s="99" t="s">
        <v>1875</v>
      </c>
      <c r="B254" s="100">
        <v>44470</v>
      </c>
      <c r="C254" s="101">
        <v>2021.5253</v>
      </c>
      <c r="D254" s="102" t="s">
        <v>2007</v>
      </c>
      <c r="E254" s="101" t="s">
        <v>3</v>
      </c>
    </row>
    <row r="255" spans="1:5" x14ac:dyDescent="0.3">
      <c r="A255" s="99" t="s">
        <v>1876</v>
      </c>
      <c r="B255" s="100">
        <v>44470</v>
      </c>
      <c r="C255" s="101">
        <v>2021.5317</v>
      </c>
      <c r="D255" s="102" t="s">
        <v>2008</v>
      </c>
      <c r="E255" s="101" t="s">
        <v>3</v>
      </c>
    </row>
    <row r="256" spans="1:5" x14ac:dyDescent="0.3">
      <c r="A256" s="99" t="s">
        <v>1877</v>
      </c>
      <c r="B256" s="100">
        <v>44473</v>
      </c>
      <c r="C256" s="101">
        <v>2021.5146999999999</v>
      </c>
      <c r="D256" s="102" t="s">
        <v>1940</v>
      </c>
      <c r="E256" s="101" t="s">
        <v>3</v>
      </c>
    </row>
    <row r="257" spans="1:5" x14ac:dyDescent="0.3">
      <c r="A257" s="99" t="s">
        <v>1878</v>
      </c>
      <c r="B257" s="100">
        <v>44473</v>
      </c>
      <c r="C257" s="101">
        <v>2021.529</v>
      </c>
      <c r="D257" s="102" t="s">
        <v>2004</v>
      </c>
      <c r="E257" s="101" t="s">
        <v>3</v>
      </c>
    </row>
    <row r="258" spans="1:5" x14ac:dyDescent="0.3">
      <c r="A258" s="99" t="s">
        <v>2211</v>
      </c>
      <c r="B258" s="100">
        <v>44473</v>
      </c>
      <c r="C258" s="101">
        <v>2021.5286000000001</v>
      </c>
      <c r="D258" s="102" t="s">
        <v>2005</v>
      </c>
      <c r="E258" s="101" t="s">
        <v>3</v>
      </c>
    </row>
    <row r="259" spans="1:5" x14ac:dyDescent="0.3">
      <c r="A259" s="99" t="s">
        <v>2214</v>
      </c>
      <c r="B259" s="100">
        <v>44473</v>
      </c>
      <c r="C259" s="101">
        <v>2021.5310999999999</v>
      </c>
      <c r="D259" s="102" t="s">
        <v>2006</v>
      </c>
      <c r="E259" s="101" t="s">
        <v>3</v>
      </c>
    </row>
    <row r="260" spans="1:5" x14ac:dyDescent="0.3">
      <c r="A260" s="99" t="s">
        <v>2216</v>
      </c>
      <c r="B260" s="100">
        <v>44474</v>
      </c>
      <c r="C260" s="101">
        <v>2021.5323000000001</v>
      </c>
      <c r="D260" s="102" t="s">
        <v>2003</v>
      </c>
      <c r="E260" s="101" t="s">
        <v>3</v>
      </c>
    </row>
    <row r="261" spans="1:5" x14ac:dyDescent="0.3">
      <c r="A261" s="99" t="s">
        <v>2219</v>
      </c>
      <c r="B261" s="100">
        <v>44475</v>
      </c>
      <c r="C261" s="101">
        <v>2021.5368000000001</v>
      </c>
      <c r="D261" s="102" t="s">
        <v>1993</v>
      </c>
      <c r="E261" s="101" t="s">
        <v>5</v>
      </c>
    </row>
    <row r="262" spans="1:5" x14ac:dyDescent="0.3">
      <c r="A262" s="99" t="s">
        <v>2222</v>
      </c>
      <c r="B262" s="100">
        <v>44475</v>
      </c>
      <c r="C262" s="101">
        <v>2021.5354</v>
      </c>
      <c r="D262" s="102" t="s">
        <v>1994</v>
      </c>
      <c r="E262" s="101" t="s">
        <v>3</v>
      </c>
    </row>
    <row r="263" spans="1:5" x14ac:dyDescent="0.3">
      <c r="A263" s="99" t="s">
        <v>2225</v>
      </c>
      <c r="B263" s="100">
        <v>44475</v>
      </c>
      <c r="C263" s="101">
        <v>2021.5363</v>
      </c>
      <c r="D263" s="102" t="s">
        <v>1995</v>
      </c>
      <c r="E263" s="101" t="s">
        <v>3</v>
      </c>
    </row>
    <row r="264" spans="1:5" x14ac:dyDescent="0.3">
      <c r="A264" s="99" t="s">
        <v>2228</v>
      </c>
      <c r="B264" s="100">
        <v>44475</v>
      </c>
      <c r="C264" s="101">
        <v>2021.5347999999999</v>
      </c>
      <c r="D264" s="102" t="s">
        <v>1996</v>
      </c>
      <c r="E264" s="101" t="s">
        <v>3</v>
      </c>
    </row>
    <row r="265" spans="1:5" x14ac:dyDescent="0.3">
      <c r="A265" s="99" t="s">
        <v>2231</v>
      </c>
      <c r="B265" s="100">
        <v>44475</v>
      </c>
      <c r="C265" s="101" t="s">
        <v>1997</v>
      </c>
      <c r="D265" s="102" t="s">
        <v>1998</v>
      </c>
      <c r="E265" s="101" t="s">
        <v>3</v>
      </c>
    </row>
    <row r="266" spans="1:5" x14ac:dyDescent="0.3">
      <c r="A266" s="99" t="s">
        <v>2234</v>
      </c>
      <c r="B266" s="100">
        <v>44475</v>
      </c>
      <c r="C266" s="101" t="s">
        <v>1999</v>
      </c>
      <c r="D266" s="102" t="s">
        <v>2000</v>
      </c>
      <c r="E266" s="101" t="s">
        <v>3</v>
      </c>
    </row>
    <row r="267" spans="1:5" x14ac:dyDescent="0.3">
      <c r="A267" s="99" t="s">
        <v>2237</v>
      </c>
      <c r="B267" s="100">
        <v>44475</v>
      </c>
      <c r="C267" s="101" t="s">
        <v>2001</v>
      </c>
      <c r="D267" s="102" t="s">
        <v>2002</v>
      </c>
      <c r="E267" s="101" t="s">
        <v>3</v>
      </c>
    </row>
    <row r="268" spans="1:5" x14ac:dyDescent="0.3">
      <c r="A268" s="99" t="s">
        <v>2240</v>
      </c>
      <c r="B268" s="100">
        <v>44477</v>
      </c>
      <c r="C268" s="101">
        <v>2021.5424</v>
      </c>
      <c r="D268" s="102" t="s">
        <v>1992</v>
      </c>
      <c r="E268" s="101" t="s">
        <v>3</v>
      </c>
    </row>
    <row r="269" spans="1:5" x14ac:dyDescent="0.3">
      <c r="A269" s="99" t="s">
        <v>2243</v>
      </c>
      <c r="B269" s="100">
        <v>44477</v>
      </c>
      <c r="C269" s="101">
        <v>2020.5578</v>
      </c>
      <c r="D269" s="102" t="s">
        <v>1864</v>
      </c>
      <c r="E269" s="101" t="s">
        <v>3</v>
      </c>
    </row>
    <row r="270" spans="1:5" x14ac:dyDescent="0.3">
      <c r="A270" s="99" t="s">
        <v>2246</v>
      </c>
      <c r="B270" s="100">
        <v>44480</v>
      </c>
      <c r="C270" s="101">
        <v>2021.5459000000001</v>
      </c>
      <c r="D270" s="102" t="s">
        <v>1990</v>
      </c>
      <c r="E270" s="101" t="s">
        <v>3</v>
      </c>
    </row>
    <row r="271" spans="1:5" x14ac:dyDescent="0.3">
      <c r="A271" s="99" t="s">
        <v>2249</v>
      </c>
      <c r="B271" s="100">
        <v>44480</v>
      </c>
      <c r="C271" s="101">
        <v>2021.4592</v>
      </c>
      <c r="D271" s="102" t="s">
        <v>1991</v>
      </c>
      <c r="E271" s="101" t="s">
        <v>3</v>
      </c>
    </row>
    <row r="272" spans="1:5" x14ac:dyDescent="0.3">
      <c r="A272" s="99" t="s">
        <v>2252</v>
      </c>
      <c r="B272" s="100">
        <v>44482</v>
      </c>
      <c r="C272" s="101">
        <v>2021.5509999999999</v>
      </c>
      <c r="D272" s="102" t="s">
        <v>1989</v>
      </c>
      <c r="E272" s="101" t="s">
        <v>3</v>
      </c>
    </row>
    <row r="273" spans="1:5" x14ac:dyDescent="0.3">
      <c r="A273" s="99" t="s">
        <v>2255</v>
      </c>
      <c r="B273" s="100">
        <v>44483</v>
      </c>
      <c r="C273" s="101" t="s">
        <v>1985</v>
      </c>
      <c r="D273" s="102" t="s">
        <v>1986</v>
      </c>
      <c r="E273" s="101" t="s">
        <v>5</v>
      </c>
    </row>
    <row r="274" spans="1:5" ht="26" x14ac:dyDescent="0.3">
      <c r="A274" s="99" t="s">
        <v>2258</v>
      </c>
      <c r="B274" s="100">
        <v>44483</v>
      </c>
      <c r="C274" s="101" t="s">
        <v>1987</v>
      </c>
      <c r="D274" s="102" t="s">
        <v>1988</v>
      </c>
      <c r="E274" s="101" t="s">
        <v>3</v>
      </c>
    </row>
    <row r="275" spans="1:5" x14ac:dyDescent="0.3">
      <c r="A275" s="99" t="s">
        <v>2261</v>
      </c>
      <c r="B275" s="100">
        <v>44484</v>
      </c>
      <c r="C275" s="101">
        <v>2021.5217</v>
      </c>
      <c r="D275" s="102" t="s">
        <v>1982</v>
      </c>
      <c r="E275" s="101" t="s">
        <v>3</v>
      </c>
    </row>
    <row r="276" spans="1:5" x14ac:dyDescent="0.3">
      <c r="A276" s="99" t="s">
        <v>2264</v>
      </c>
      <c r="B276" s="100">
        <v>44484</v>
      </c>
      <c r="C276" s="101">
        <v>2021.5573999999999</v>
      </c>
      <c r="D276" s="102" t="s">
        <v>1983</v>
      </c>
      <c r="E276" s="101" t="s">
        <v>3</v>
      </c>
    </row>
    <row r="277" spans="1:5" ht="26" x14ac:dyDescent="0.3">
      <c r="A277" s="99" t="s">
        <v>2267</v>
      </c>
      <c r="B277" s="100">
        <v>44484</v>
      </c>
      <c r="C277" s="101">
        <v>2021.4074000000001</v>
      </c>
      <c r="D277" s="102" t="s">
        <v>1984</v>
      </c>
      <c r="E277" s="101" t="s">
        <v>3</v>
      </c>
    </row>
    <row r="278" spans="1:5" x14ac:dyDescent="0.3">
      <c r="A278" s="99" t="s">
        <v>2270</v>
      </c>
      <c r="B278" s="100">
        <v>44488</v>
      </c>
      <c r="C278" s="101">
        <v>2021.5429999999999</v>
      </c>
      <c r="D278" s="102" t="s">
        <v>1980</v>
      </c>
      <c r="E278" s="101" t="s">
        <v>3</v>
      </c>
    </row>
    <row r="279" spans="1:5" x14ac:dyDescent="0.3">
      <c r="A279" s="99" t="s">
        <v>2273</v>
      </c>
      <c r="B279" s="100">
        <v>44488</v>
      </c>
      <c r="C279" s="101">
        <v>2021.5585000000001</v>
      </c>
      <c r="D279" s="102" t="s">
        <v>1981</v>
      </c>
      <c r="E279" s="101" t="s">
        <v>3</v>
      </c>
    </row>
    <row r="280" spans="1:5" x14ac:dyDescent="0.3">
      <c r="A280" s="99" t="s">
        <v>2276</v>
      </c>
      <c r="B280" s="100">
        <v>44489</v>
      </c>
      <c r="C280" s="101" t="s">
        <v>1978</v>
      </c>
      <c r="D280" s="102" t="s">
        <v>1979</v>
      </c>
      <c r="E280" s="101" t="s">
        <v>3</v>
      </c>
    </row>
    <row r="281" spans="1:5" x14ac:dyDescent="0.3">
      <c r="A281" s="99" t="s">
        <v>2279</v>
      </c>
      <c r="B281" s="100">
        <v>44490</v>
      </c>
      <c r="C281" s="101" t="s">
        <v>1974</v>
      </c>
      <c r="D281" s="102" t="s">
        <v>1975</v>
      </c>
      <c r="E281" s="101" t="s">
        <v>5</v>
      </c>
    </row>
    <row r="282" spans="1:5" x14ac:dyDescent="0.3">
      <c r="A282" s="99" t="s">
        <v>2282</v>
      </c>
      <c r="B282" s="100">
        <v>44490</v>
      </c>
      <c r="C282" s="101" t="s">
        <v>1976</v>
      </c>
      <c r="D282" s="102" t="s">
        <v>1977</v>
      </c>
      <c r="E282" s="101" t="s">
        <v>1465</v>
      </c>
    </row>
    <row r="283" spans="1:5" x14ac:dyDescent="0.3">
      <c r="A283" s="99" t="s">
        <v>2285</v>
      </c>
      <c r="B283" s="100">
        <v>44491</v>
      </c>
      <c r="C283" s="101">
        <v>2021.5671</v>
      </c>
      <c r="D283" s="102" t="s">
        <v>1967</v>
      </c>
      <c r="E283" s="101" t="s">
        <v>3</v>
      </c>
    </row>
    <row r="284" spans="1:5" x14ac:dyDescent="0.3">
      <c r="A284" s="99" t="s">
        <v>2288</v>
      </c>
      <c r="B284" s="100">
        <v>44491</v>
      </c>
      <c r="C284" s="101">
        <v>2021.4212</v>
      </c>
      <c r="D284" s="102" t="s">
        <v>1968</v>
      </c>
      <c r="E284" s="101" t="s">
        <v>3</v>
      </c>
    </row>
    <row r="285" spans="1:5" x14ac:dyDescent="0.3">
      <c r="A285" s="99" t="s">
        <v>2291</v>
      </c>
      <c r="B285" s="100">
        <v>44491</v>
      </c>
      <c r="C285" s="101" t="s">
        <v>1969</v>
      </c>
      <c r="D285" s="102" t="s">
        <v>1970</v>
      </c>
      <c r="E285" s="101" t="s">
        <v>3</v>
      </c>
    </row>
    <row r="286" spans="1:5" x14ac:dyDescent="0.3">
      <c r="A286" s="99" t="s">
        <v>2294</v>
      </c>
      <c r="B286" s="100">
        <v>44491</v>
      </c>
      <c r="C286" s="101" t="s">
        <v>1971</v>
      </c>
      <c r="D286" s="102" t="s">
        <v>1972</v>
      </c>
      <c r="E286" s="101" t="s">
        <v>3</v>
      </c>
    </row>
    <row r="287" spans="1:5" x14ac:dyDescent="0.3">
      <c r="A287" s="99" t="s">
        <v>2295</v>
      </c>
      <c r="B287" s="100">
        <v>44491</v>
      </c>
      <c r="C287" s="101">
        <v>2021.5514000000001</v>
      </c>
      <c r="D287" s="102" t="s">
        <v>1973</v>
      </c>
      <c r="E287" s="101" t="s">
        <v>3</v>
      </c>
    </row>
    <row r="288" spans="1:5" x14ac:dyDescent="0.3">
      <c r="A288" s="99" t="s">
        <v>2297</v>
      </c>
      <c r="B288" s="100">
        <v>44494</v>
      </c>
      <c r="C288" s="101" t="s">
        <v>1964</v>
      </c>
      <c r="D288" s="102" t="s">
        <v>1965</v>
      </c>
      <c r="E288" s="101" t="s">
        <v>3</v>
      </c>
    </row>
    <row r="289" spans="1:5" x14ac:dyDescent="0.3">
      <c r="A289" s="99" t="s">
        <v>2299</v>
      </c>
      <c r="B289" s="100">
        <v>44494</v>
      </c>
      <c r="C289" s="101">
        <v>2021.5727999999999</v>
      </c>
      <c r="D289" s="102" t="s">
        <v>1966</v>
      </c>
      <c r="E289" s="101" t="s">
        <v>3</v>
      </c>
    </row>
    <row r="290" spans="1:5" x14ac:dyDescent="0.3">
      <c r="A290" s="99" t="s">
        <v>2302</v>
      </c>
      <c r="B290" s="100">
        <v>44495</v>
      </c>
      <c r="C290" s="101">
        <v>2021.5771999999999</v>
      </c>
      <c r="D290" s="102" t="s">
        <v>1963</v>
      </c>
      <c r="E290" s="101" t="s">
        <v>3</v>
      </c>
    </row>
    <row r="291" spans="1:5" x14ac:dyDescent="0.3">
      <c r="A291" s="99" t="s">
        <v>2305</v>
      </c>
      <c r="B291" s="100">
        <v>44497</v>
      </c>
      <c r="C291" s="101">
        <v>2021.5807</v>
      </c>
      <c r="D291" s="102" t="s">
        <v>1962</v>
      </c>
      <c r="E291" s="101" t="s">
        <v>3</v>
      </c>
    </row>
    <row r="292" spans="1:5" x14ac:dyDescent="0.3">
      <c r="A292" s="99" t="s">
        <v>2307</v>
      </c>
      <c r="B292" s="100">
        <v>44498</v>
      </c>
      <c r="C292" s="101">
        <v>2021.5878</v>
      </c>
      <c r="D292" s="102" t="s">
        <v>1961</v>
      </c>
      <c r="E292" s="101" t="s">
        <v>3</v>
      </c>
    </row>
    <row r="293" spans="1:5" x14ac:dyDescent="0.3">
      <c r="A293" s="99" t="s">
        <v>2310</v>
      </c>
      <c r="B293" s="100">
        <v>44502</v>
      </c>
      <c r="C293" s="101">
        <v>2021.5889</v>
      </c>
      <c r="D293" s="102" t="s">
        <v>1959</v>
      </c>
      <c r="E293" s="101" t="s">
        <v>3</v>
      </c>
    </row>
    <row r="294" spans="1:5" x14ac:dyDescent="0.3">
      <c r="A294" s="99" t="s">
        <v>2313</v>
      </c>
      <c r="B294" s="100">
        <v>44502</v>
      </c>
      <c r="C294" s="101">
        <v>2021.5889999999999</v>
      </c>
      <c r="D294" s="102" t="s">
        <v>1960</v>
      </c>
      <c r="E294" s="101" t="s">
        <v>3</v>
      </c>
    </row>
    <row r="295" spans="1:5" x14ac:dyDescent="0.3">
      <c r="A295" s="99" t="s">
        <v>2315</v>
      </c>
      <c r="B295" s="100">
        <v>44503</v>
      </c>
      <c r="C295" s="101">
        <v>2021.5757000000001</v>
      </c>
      <c r="D295" s="102" t="s">
        <v>1955</v>
      </c>
      <c r="E295" s="101" t="s">
        <v>3</v>
      </c>
    </row>
    <row r="296" spans="1:5" x14ac:dyDescent="0.3">
      <c r="A296" s="99" t="s">
        <v>2318</v>
      </c>
      <c r="B296" s="100">
        <v>44503</v>
      </c>
      <c r="C296" s="101" t="s">
        <v>1956</v>
      </c>
      <c r="D296" s="102" t="s">
        <v>1957</v>
      </c>
      <c r="E296" s="101" t="s">
        <v>1958</v>
      </c>
    </row>
    <row r="297" spans="1:5" x14ac:dyDescent="0.3">
      <c r="A297" s="99" t="s">
        <v>2321</v>
      </c>
      <c r="B297" s="100">
        <v>44504</v>
      </c>
      <c r="C297" s="101">
        <v>2021.5967000000001</v>
      </c>
      <c r="D297" s="102" t="s">
        <v>1954</v>
      </c>
      <c r="E297" s="101" t="s">
        <v>3</v>
      </c>
    </row>
    <row r="298" spans="1:5" x14ac:dyDescent="0.3">
      <c r="A298" s="99" t="s">
        <v>2323</v>
      </c>
      <c r="B298" s="100">
        <v>44505</v>
      </c>
      <c r="C298" s="101">
        <v>2021.5996</v>
      </c>
      <c r="D298" s="102" t="s">
        <v>1951</v>
      </c>
      <c r="E298" s="101" t="s">
        <v>3</v>
      </c>
    </row>
    <row r="299" spans="1:5" x14ac:dyDescent="0.3">
      <c r="A299" s="99" t="s">
        <v>2326</v>
      </c>
      <c r="B299" s="100">
        <v>44505</v>
      </c>
      <c r="C299" s="101">
        <v>2021.6020000000001</v>
      </c>
      <c r="D299" s="102" t="s">
        <v>1952</v>
      </c>
      <c r="E299" s="101" t="s">
        <v>3</v>
      </c>
    </row>
    <row r="300" spans="1:5" x14ac:dyDescent="0.3">
      <c r="A300" s="99" t="s">
        <v>2328</v>
      </c>
      <c r="B300" s="100">
        <v>44505</v>
      </c>
      <c r="C300" s="101">
        <v>2021.6001000000001</v>
      </c>
      <c r="D300" s="102" t="s">
        <v>1953</v>
      </c>
      <c r="E300" s="101" t="s">
        <v>3</v>
      </c>
    </row>
    <row r="301" spans="1:5" x14ac:dyDescent="0.3">
      <c r="A301" s="99" t="s">
        <v>2330</v>
      </c>
      <c r="B301" s="100">
        <v>44508</v>
      </c>
      <c r="C301" s="101">
        <v>2021.5644</v>
      </c>
      <c r="D301" s="102" t="s">
        <v>1948</v>
      </c>
      <c r="E301" s="101" t="s">
        <v>3</v>
      </c>
    </row>
    <row r="302" spans="1:5" x14ac:dyDescent="0.3">
      <c r="A302" s="99" t="s">
        <v>2332</v>
      </c>
      <c r="B302" s="100">
        <v>44508</v>
      </c>
      <c r="C302" s="101">
        <v>2021.6041</v>
      </c>
      <c r="D302" s="102" t="s">
        <v>1949</v>
      </c>
      <c r="E302" s="101" t="s">
        <v>3</v>
      </c>
    </row>
    <row r="303" spans="1:5" x14ac:dyDescent="0.3">
      <c r="A303" s="99" t="s">
        <v>2335</v>
      </c>
      <c r="B303" s="100">
        <v>44508</v>
      </c>
      <c r="C303" s="101">
        <v>2021.6052</v>
      </c>
      <c r="D303" s="102" t="s">
        <v>1950</v>
      </c>
      <c r="E303" s="101" t="s">
        <v>3</v>
      </c>
    </row>
    <row r="304" spans="1:5" x14ac:dyDescent="0.3">
      <c r="A304" s="99" t="s">
        <v>2338</v>
      </c>
      <c r="B304" s="100">
        <v>44509</v>
      </c>
      <c r="C304" s="101">
        <v>2021.6090999999999</v>
      </c>
      <c r="D304" s="102" t="s">
        <v>1947</v>
      </c>
      <c r="E304" s="101" t="s">
        <v>3</v>
      </c>
    </row>
    <row r="305" spans="1:5" x14ac:dyDescent="0.3">
      <c r="A305" s="99" t="s">
        <v>2341</v>
      </c>
      <c r="B305" s="100">
        <v>44510</v>
      </c>
      <c r="C305" s="101">
        <v>2021.6080999999999</v>
      </c>
      <c r="D305" s="102" t="s">
        <v>1263</v>
      </c>
      <c r="E305" s="101" t="s">
        <v>3</v>
      </c>
    </row>
    <row r="306" spans="1:5" x14ac:dyDescent="0.3">
      <c r="A306" s="99" t="s">
        <v>2344</v>
      </c>
      <c r="B306" s="100">
        <v>44510</v>
      </c>
      <c r="C306" s="101">
        <v>2021.6042</v>
      </c>
      <c r="D306" s="102" t="s">
        <v>1945</v>
      </c>
      <c r="E306" s="101" t="s">
        <v>3</v>
      </c>
    </row>
    <row r="307" spans="1:5" x14ac:dyDescent="0.3">
      <c r="A307" s="99" t="s">
        <v>2347</v>
      </c>
      <c r="B307" s="100">
        <v>44510</v>
      </c>
      <c r="C307" s="101">
        <v>2021.4702</v>
      </c>
      <c r="D307" s="102" t="s">
        <v>1946</v>
      </c>
      <c r="E307" s="101" t="s">
        <v>3</v>
      </c>
    </row>
    <row r="308" spans="1:5" x14ac:dyDescent="0.3">
      <c r="A308" s="99" t="s">
        <v>2350</v>
      </c>
      <c r="B308" s="100">
        <v>44512</v>
      </c>
      <c r="C308" s="101">
        <v>2021.6051</v>
      </c>
      <c r="D308" s="102" t="s">
        <v>1941</v>
      </c>
      <c r="E308" s="101" t="s">
        <v>5</v>
      </c>
    </row>
    <row r="309" spans="1:5" x14ac:dyDescent="0.3">
      <c r="A309" s="99" t="s">
        <v>2353</v>
      </c>
      <c r="B309" s="100">
        <v>44512</v>
      </c>
      <c r="C309" s="101">
        <v>2021.6157000000001</v>
      </c>
      <c r="D309" s="102" t="s">
        <v>1942</v>
      </c>
      <c r="E309" s="101" t="s">
        <v>3</v>
      </c>
    </row>
    <row r="310" spans="1:5" x14ac:dyDescent="0.3">
      <c r="A310" s="99" t="s">
        <v>2356</v>
      </c>
      <c r="B310" s="100">
        <v>44512</v>
      </c>
      <c r="C310" s="101">
        <v>2021.6185</v>
      </c>
      <c r="D310" s="102" t="s">
        <v>1943</v>
      </c>
      <c r="E310" s="101" t="s">
        <v>3</v>
      </c>
    </row>
    <row r="311" spans="1:5" x14ac:dyDescent="0.3">
      <c r="A311" s="99" t="s">
        <v>2359</v>
      </c>
      <c r="B311" s="100">
        <v>44512</v>
      </c>
      <c r="C311" s="101">
        <v>2021.4177999999999</v>
      </c>
      <c r="D311" s="102" t="s">
        <v>1944</v>
      </c>
      <c r="E311" s="101" t="s">
        <v>3</v>
      </c>
    </row>
    <row r="312" spans="1:5" x14ac:dyDescent="0.3">
      <c r="A312" s="99" t="s">
        <v>2362</v>
      </c>
      <c r="B312" s="100">
        <v>44515</v>
      </c>
      <c r="C312" s="101">
        <v>2021.6176</v>
      </c>
      <c r="D312" s="102" t="s">
        <v>1223</v>
      </c>
      <c r="E312" s="101" t="s">
        <v>3</v>
      </c>
    </row>
    <row r="313" spans="1:5" x14ac:dyDescent="0.3">
      <c r="A313" s="99" t="s">
        <v>2365</v>
      </c>
      <c r="B313" s="100">
        <v>44516</v>
      </c>
      <c r="C313" s="101">
        <v>2021.6036999999999</v>
      </c>
      <c r="D313" s="102" t="s">
        <v>1938</v>
      </c>
      <c r="E313" s="101" t="s">
        <v>3</v>
      </c>
    </row>
    <row r="314" spans="1:5" x14ac:dyDescent="0.3">
      <c r="A314" s="99" t="s">
        <v>2368</v>
      </c>
      <c r="B314" s="100">
        <v>44516</v>
      </c>
      <c r="C314" s="101">
        <v>2021.6116</v>
      </c>
      <c r="D314" s="102" t="s">
        <v>1939</v>
      </c>
      <c r="E314" s="101" t="s">
        <v>3</v>
      </c>
    </row>
    <row r="315" spans="1:5" x14ac:dyDescent="0.3">
      <c r="A315" s="99" t="s">
        <v>2371</v>
      </c>
      <c r="B315" s="100">
        <v>44516</v>
      </c>
      <c r="C315" s="101">
        <v>2021.5146999999999</v>
      </c>
      <c r="D315" s="102" t="s">
        <v>1940</v>
      </c>
      <c r="E315" s="101" t="s">
        <v>3</v>
      </c>
    </row>
    <row r="316" spans="1:5" x14ac:dyDescent="0.3">
      <c r="A316" s="99" t="s">
        <v>2374</v>
      </c>
      <c r="B316" s="100">
        <v>44519</v>
      </c>
      <c r="C316" s="101">
        <v>2021.6277</v>
      </c>
      <c r="D316" s="102" t="s">
        <v>1937</v>
      </c>
      <c r="E316" s="101" t="s">
        <v>3</v>
      </c>
    </row>
    <row r="317" spans="1:5" x14ac:dyDescent="0.3">
      <c r="A317" s="99" t="s">
        <v>2377</v>
      </c>
      <c r="B317" s="100">
        <v>44522</v>
      </c>
      <c r="C317" s="101">
        <v>2021.4739</v>
      </c>
      <c r="D317" s="102" t="s">
        <v>1934</v>
      </c>
      <c r="E317" s="101" t="s">
        <v>3</v>
      </c>
    </row>
    <row r="318" spans="1:5" x14ac:dyDescent="0.3">
      <c r="A318" s="99" t="s">
        <v>2380</v>
      </c>
      <c r="B318" s="100">
        <v>44522</v>
      </c>
      <c r="C318" s="101">
        <v>2021.6306</v>
      </c>
      <c r="D318" s="102" t="s">
        <v>1594</v>
      </c>
      <c r="E318" s="101" t="s">
        <v>3</v>
      </c>
    </row>
    <row r="319" spans="1:5" x14ac:dyDescent="0.3">
      <c r="A319" s="99" t="s">
        <v>2383</v>
      </c>
      <c r="B319" s="100">
        <v>44522</v>
      </c>
      <c r="C319" s="101" t="s">
        <v>1935</v>
      </c>
      <c r="D319" s="102" t="s">
        <v>1936</v>
      </c>
      <c r="E319" s="101" t="s">
        <v>3</v>
      </c>
    </row>
    <row r="320" spans="1:5" x14ac:dyDescent="0.3">
      <c r="A320" s="99" t="s">
        <v>2386</v>
      </c>
      <c r="B320" s="100">
        <v>44523</v>
      </c>
      <c r="C320" s="101">
        <v>2021.6337000000001</v>
      </c>
      <c r="D320" s="102" t="s">
        <v>1931</v>
      </c>
      <c r="E320" s="101" t="s">
        <v>3</v>
      </c>
    </row>
    <row r="321" spans="1:5" x14ac:dyDescent="0.3">
      <c r="A321" s="99" t="s">
        <v>2389</v>
      </c>
      <c r="B321" s="100">
        <v>44523</v>
      </c>
      <c r="C321" s="101" t="s">
        <v>1932</v>
      </c>
      <c r="D321" s="102" t="s">
        <v>1933</v>
      </c>
      <c r="E321" s="101" t="s">
        <v>3</v>
      </c>
    </row>
    <row r="322" spans="1:5" x14ac:dyDescent="0.3">
      <c r="A322" s="99" t="s">
        <v>2392</v>
      </c>
      <c r="B322" s="100">
        <v>44523</v>
      </c>
      <c r="C322" s="101">
        <v>2021.579</v>
      </c>
      <c r="D322" s="102" t="s">
        <v>1594</v>
      </c>
      <c r="E322" s="101" t="s">
        <v>3</v>
      </c>
    </row>
    <row r="323" spans="1:5" x14ac:dyDescent="0.3">
      <c r="A323" s="99" t="s">
        <v>2395</v>
      </c>
      <c r="B323" s="100">
        <v>44523</v>
      </c>
      <c r="C323" s="101">
        <v>2021.6117999999999</v>
      </c>
      <c r="D323" s="102" t="s">
        <v>1934</v>
      </c>
      <c r="E323" s="101" t="s">
        <v>3</v>
      </c>
    </row>
    <row r="324" spans="1:5" x14ac:dyDescent="0.3">
      <c r="A324" s="99" t="s">
        <v>2398</v>
      </c>
      <c r="B324" s="100">
        <v>44524</v>
      </c>
      <c r="C324" s="101">
        <v>2021.6329000000001</v>
      </c>
      <c r="D324" s="102" t="s">
        <v>1930</v>
      </c>
      <c r="E324" s="101" t="s">
        <v>3</v>
      </c>
    </row>
    <row r="325" spans="1:5" x14ac:dyDescent="0.3">
      <c r="A325" s="99" t="s">
        <v>2401</v>
      </c>
      <c r="B325" s="100">
        <v>44525</v>
      </c>
      <c r="C325" s="101">
        <v>2021.4287999999999</v>
      </c>
      <c r="D325" s="102" t="s">
        <v>1929</v>
      </c>
      <c r="E325" s="101" t="s">
        <v>3</v>
      </c>
    </row>
    <row r="326" spans="1:5" x14ac:dyDescent="0.3">
      <c r="A326" s="99" t="s">
        <v>2404</v>
      </c>
      <c r="B326" s="100">
        <v>44526</v>
      </c>
      <c r="C326" s="101">
        <v>2021.6439</v>
      </c>
      <c r="D326" s="102" t="s">
        <v>1926</v>
      </c>
      <c r="E326" s="101" t="s">
        <v>3</v>
      </c>
    </row>
    <row r="327" spans="1:5" x14ac:dyDescent="0.3">
      <c r="A327" s="99" t="s">
        <v>2407</v>
      </c>
      <c r="B327" s="100">
        <v>44526</v>
      </c>
      <c r="C327" s="101" t="s">
        <v>1927</v>
      </c>
      <c r="D327" s="102" t="s">
        <v>1928</v>
      </c>
      <c r="E327" s="101" t="s">
        <v>3</v>
      </c>
    </row>
    <row r="328" spans="1:5" x14ac:dyDescent="0.3">
      <c r="A328" s="99" t="s">
        <v>2410</v>
      </c>
      <c r="B328" s="100">
        <v>44529</v>
      </c>
      <c r="C328" s="101">
        <v>2021.6469</v>
      </c>
      <c r="D328" s="102" t="s">
        <v>1925</v>
      </c>
      <c r="E328" s="101" t="s">
        <v>3</v>
      </c>
    </row>
    <row r="329" spans="1:5" x14ac:dyDescent="0.3">
      <c r="A329" s="99" t="s">
        <v>2413</v>
      </c>
      <c r="B329" s="100">
        <v>44530</v>
      </c>
      <c r="C329" s="101">
        <v>2021.6447000000001</v>
      </c>
      <c r="D329" s="102" t="s">
        <v>1924</v>
      </c>
      <c r="E329" s="101" t="s">
        <v>3</v>
      </c>
    </row>
    <row r="330" spans="1:5" x14ac:dyDescent="0.3">
      <c r="A330" s="99" t="s">
        <v>2416</v>
      </c>
      <c r="B330" s="100">
        <v>44531</v>
      </c>
      <c r="C330" s="101">
        <v>2021.5444</v>
      </c>
      <c r="D330" s="102" t="s">
        <v>1923</v>
      </c>
      <c r="E330" s="101" t="s">
        <v>3</v>
      </c>
    </row>
    <row r="331" spans="1:5" x14ac:dyDescent="0.3">
      <c r="A331" s="99" t="s">
        <v>2419</v>
      </c>
      <c r="B331" s="100">
        <v>44532</v>
      </c>
      <c r="C331" s="101">
        <v>2021.6555000000001</v>
      </c>
      <c r="D331" s="102" t="s">
        <v>1920</v>
      </c>
      <c r="E331" s="101" t="s">
        <v>3</v>
      </c>
    </row>
    <row r="332" spans="1:5" x14ac:dyDescent="0.3">
      <c r="A332" s="99" t="s">
        <v>2422</v>
      </c>
      <c r="B332" s="100">
        <v>44532</v>
      </c>
      <c r="C332" s="101">
        <v>2021.6579999999999</v>
      </c>
      <c r="D332" s="102" t="s">
        <v>1921</v>
      </c>
      <c r="E332" s="101" t="s">
        <v>3</v>
      </c>
    </row>
    <row r="333" spans="1:5" ht="26" x14ac:dyDescent="0.3">
      <c r="A333" s="99" t="s">
        <v>2425</v>
      </c>
      <c r="B333" s="100">
        <v>44532</v>
      </c>
      <c r="C333" s="101">
        <v>2021.3230000000001</v>
      </c>
      <c r="D333" s="102" t="s">
        <v>1922</v>
      </c>
      <c r="E333" s="101" t="s">
        <v>1404</v>
      </c>
    </row>
    <row r="334" spans="1:5" x14ac:dyDescent="0.3">
      <c r="A334" s="99" t="s">
        <v>2428</v>
      </c>
      <c r="B334" s="100">
        <v>44533</v>
      </c>
      <c r="C334" s="101">
        <v>2021.6594</v>
      </c>
      <c r="D334" s="102" t="s">
        <v>1918</v>
      </c>
      <c r="E334" s="101" t="s">
        <v>3</v>
      </c>
    </row>
    <row r="335" spans="1:5" ht="26" x14ac:dyDescent="0.3">
      <c r="A335" s="99" t="s">
        <v>2429</v>
      </c>
      <c r="B335" s="100">
        <v>44533</v>
      </c>
      <c r="C335" s="101">
        <v>2021.5702000000001</v>
      </c>
      <c r="D335" s="102" t="s">
        <v>1919</v>
      </c>
      <c r="E335" s="101" t="s">
        <v>1404</v>
      </c>
    </row>
    <row r="336" spans="1:5" x14ac:dyDescent="0.3">
      <c r="A336" s="99" t="s">
        <v>2432</v>
      </c>
      <c r="B336" s="100">
        <v>44537</v>
      </c>
      <c r="C336" s="101">
        <v>2021.6637000000001</v>
      </c>
      <c r="D336" s="102" t="s">
        <v>1914</v>
      </c>
      <c r="E336" s="101" t="s">
        <v>3</v>
      </c>
    </row>
    <row r="337" spans="1:5" x14ac:dyDescent="0.3">
      <c r="A337" s="99" t="s">
        <v>2435</v>
      </c>
      <c r="B337" s="100">
        <v>44537</v>
      </c>
      <c r="C337" s="101">
        <v>2021.4393</v>
      </c>
      <c r="D337" s="102" t="s">
        <v>1915</v>
      </c>
      <c r="E337" s="101" t="s">
        <v>3</v>
      </c>
    </row>
    <row r="338" spans="1:5" x14ac:dyDescent="0.3">
      <c r="A338" s="99" t="s">
        <v>2438</v>
      </c>
      <c r="B338" s="100">
        <v>44537</v>
      </c>
      <c r="C338" s="101">
        <v>2021.4258</v>
      </c>
      <c r="D338" s="102" t="s">
        <v>1916</v>
      </c>
      <c r="E338" s="101" t="s">
        <v>3</v>
      </c>
    </row>
    <row r="339" spans="1:5" ht="26" x14ac:dyDescent="0.3">
      <c r="A339" s="99" t="s">
        <v>2441</v>
      </c>
      <c r="B339" s="100">
        <v>44537</v>
      </c>
      <c r="C339" s="101">
        <v>2021.6134</v>
      </c>
      <c r="D339" s="102" t="s">
        <v>1917</v>
      </c>
      <c r="E339" s="101" t="s">
        <v>3</v>
      </c>
    </row>
    <row r="340" spans="1:5" x14ac:dyDescent="0.3">
      <c r="A340" s="99" t="s">
        <v>2444</v>
      </c>
      <c r="B340" s="100">
        <v>44538</v>
      </c>
      <c r="C340" s="101">
        <v>2021.6458</v>
      </c>
      <c r="D340" s="102" t="s">
        <v>1913</v>
      </c>
      <c r="E340" s="101" t="s">
        <v>3</v>
      </c>
    </row>
    <row r="341" spans="1:5" x14ac:dyDescent="0.3">
      <c r="A341" s="99" t="s">
        <v>2447</v>
      </c>
      <c r="B341" s="100">
        <v>44539</v>
      </c>
      <c r="C341" s="101" t="s">
        <v>1911</v>
      </c>
      <c r="D341" s="102" t="s">
        <v>1912</v>
      </c>
      <c r="E341" s="101" t="s">
        <v>3</v>
      </c>
    </row>
    <row r="342" spans="1:5" x14ac:dyDescent="0.3">
      <c r="A342" s="99" t="s">
        <v>2450</v>
      </c>
      <c r="B342" s="100">
        <v>44540</v>
      </c>
      <c r="C342" s="101">
        <v>2021.6335999999999</v>
      </c>
      <c r="D342" s="102" t="s">
        <v>1904</v>
      </c>
      <c r="E342" s="101" t="s">
        <v>1905</v>
      </c>
    </row>
    <row r="343" spans="1:5" x14ac:dyDescent="0.3">
      <c r="A343" s="99" t="s">
        <v>2453</v>
      </c>
      <c r="B343" s="100">
        <v>44540</v>
      </c>
      <c r="C343" s="101" t="s">
        <v>1906</v>
      </c>
      <c r="D343" s="102" t="s">
        <v>1907</v>
      </c>
      <c r="E343" s="101" t="s">
        <v>3</v>
      </c>
    </row>
    <row r="344" spans="1:5" x14ac:dyDescent="0.3">
      <c r="A344" s="99" t="s">
        <v>2456</v>
      </c>
      <c r="B344" s="100">
        <v>44540</v>
      </c>
      <c r="C344" s="101" t="s">
        <v>1908</v>
      </c>
      <c r="D344" s="102" t="s">
        <v>1909</v>
      </c>
      <c r="E344" s="101" t="s">
        <v>1910</v>
      </c>
    </row>
    <row r="345" spans="1:5" x14ac:dyDescent="0.3">
      <c r="A345" s="99" t="s">
        <v>2459</v>
      </c>
      <c r="B345" s="100">
        <v>44543</v>
      </c>
      <c r="C345" s="101">
        <v>2021.6442999999999</v>
      </c>
      <c r="D345" s="102" t="s">
        <v>1901</v>
      </c>
      <c r="E345" s="101" t="s">
        <v>3</v>
      </c>
    </row>
    <row r="346" spans="1:5" x14ac:dyDescent="0.3">
      <c r="A346" s="99" t="s">
        <v>2462</v>
      </c>
      <c r="B346" s="100">
        <v>44543</v>
      </c>
      <c r="C346" s="101" t="s">
        <v>1902</v>
      </c>
      <c r="D346" s="102" t="s">
        <v>1903</v>
      </c>
      <c r="E346" s="101" t="s">
        <v>3</v>
      </c>
    </row>
    <row r="347" spans="1:5" ht="26" x14ac:dyDescent="0.3">
      <c r="A347" s="99" t="s">
        <v>2465</v>
      </c>
      <c r="B347" s="100">
        <v>44545</v>
      </c>
      <c r="C347" s="101">
        <v>2021.6688999999999</v>
      </c>
      <c r="D347" s="102" t="s">
        <v>1900</v>
      </c>
      <c r="E347" s="101" t="s">
        <v>1404</v>
      </c>
    </row>
    <row r="348" spans="1:5" x14ac:dyDescent="0.3">
      <c r="A348" s="99" t="s">
        <v>2468</v>
      </c>
      <c r="B348" s="100">
        <v>44547</v>
      </c>
      <c r="C348" s="101">
        <v>2021.7007000000001</v>
      </c>
      <c r="D348" s="102" t="s">
        <v>1899</v>
      </c>
      <c r="E348" s="101" t="s">
        <v>3</v>
      </c>
    </row>
    <row r="349" spans="1:5" x14ac:dyDescent="0.3">
      <c r="A349" s="99" t="s">
        <v>2471</v>
      </c>
      <c r="B349" s="100">
        <v>44550</v>
      </c>
      <c r="C349" s="101">
        <v>2021.7003</v>
      </c>
      <c r="D349" s="102" t="s">
        <v>1896</v>
      </c>
      <c r="E349" s="101" t="s">
        <v>3</v>
      </c>
    </row>
    <row r="350" spans="1:5" ht="26" x14ac:dyDescent="0.3">
      <c r="A350" s="99" t="s">
        <v>2474</v>
      </c>
      <c r="B350" s="100">
        <v>44550</v>
      </c>
      <c r="C350" s="101" t="s">
        <v>1897</v>
      </c>
      <c r="D350" s="102" t="s">
        <v>1898</v>
      </c>
      <c r="E350" s="101" t="s">
        <v>3</v>
      </c>
    </row>
    <row r="351" spans="1:5" x14ac:dyDescent="0.3">
      <c r="A351" s="99" t="s">
        <v>2477</v>
      </c>
      <c r="B351" s="100">
        <v>44551</v>
      </c>
      <c r="C351" s="101">
        <v>2021.7041999999999</v>
      </c>
      <c r="D351" s="102" t="s">
        <v>1891</v>
      </c>
      <c r="E351" s="101" t="s">
        <v>3</v>
      </c>
    </row>
    <row r="352" spans="1:5" ht="26" x14ac:dyDescent="0.3">
      <c r="A352" s="99" t="s">
        <v>2480</v>
      </c>
      <c r="B352" s="100">
        <v>44551</v>
      </c>
      <c r="C352" s="101">
        <v>2021.5998</v>
      </c>
      <c r="D352" s="102" t="s">
        <v>1892</v>
      </c>
      <c r="E352" s="101" t="s">
        <v>1404</v>
      </c>
    </row>
    <row r="353" spans="1:5" x14ac:dyDescent="0.3">
      <c r="A353" s="99" t="s">
        <v>2481</v>
      </c>
      <c r="B353" s="100">
        <v>44551</v>
      </c>
      <c r="C353" s="101">
        <v>2021.6862000000001</v>
      </c>
      <c r="D353" s="102" t="s">
        <v>1893</v>
      </c>
      <c r="E353" s="101" t="s">
        <v>3</v>
      </c>
    </row>
    <row r="354" spans="1:5" x14ac:dyDescent="0.3">
      <c r="A354" s="99" t="s">
        <v>2482</v>
      </c>
      <c r="B354" s="100">
        <v>44551</v>
      </c>
      <c r="C354" s="101" t="s">
        <v>1894</v>
      </c>
      <c r="D354" s="102" t="s">
        <v>1895</v>
      </c>
      <c r="E354" s="101" t="s">
        <v>3</v>
      </c>
    </row>
    <row r="355" spans="1:5" x14ac:dyDescent="0.3">
      <c r="A355" s="99" t="s">
        <v>2485</v>
      </c>
      <c r="B355" s="100">
        <v>44552</v>
      </c>
      <c r="C355" s="101">
        <v>2021.7052000000001</v>
      </c>
      <c r="D355" s="102" t="s">
        <v>1889</v>
      </c>
      <c r="E355" s="101" t="s">
        <v>3</v>
      </c>
    </row>
    <row r="356" spans="1:5" x14ac:dyDescent="0.3">
      <c r="A356" s="99" t="s">
        <v>2488</v>
      </c>
      <c r="B356" s="100">
        <v>44552</v>
      </c>
      <c r="C356" s="101">
        <v>2021.6994999999999</v>
      </c>
      <c r="D356" s="102" t="s">
        <v>1890</v>
      </c>
      <c r="E356" s="101" t="s">
        <v>3</v>
      </c>
    </row>
    <row r="357" spans="1:5" x14ac:dyDescent="0.3">
      <c r="A357" s="99" t="s">
        <v>2491</v>
      </c>
      <c r="B357" s="100">
        <v>44553</v>
      </c>
      <c r="C357" s="101">
        <v>2021.7086999999999</v>
      </c>
      <c r="D357" s="102" t="s">
        <v>1886</v>
      </c>
      <c r="E357" s="101" t="s">
        <v>3</v>
      </c>
    </row>
    <row r="358" spans="1:5" x14ac:dyDescent="0.3">
      <c r="A358" s="99" t="s">
        <v>2493</v>
      </c>
      <c r="B358" s="100">
        <v>44553</v>
      </c>
      <c r="C358" s="101" t="s">
        <v>1887</v>
      </c>
      <c r="D358" s="102" t="s">
        <v>1888</v>
      </c>
      <c r="E358" s="101" t="s">
        <v>1465</v>
      </c>
    </row>
    <row r="359" spans="1:5" x14ac:dyDescent="0.3">
      <c r="A359" s="99" t="s">
        <v>2496</v>
      </c>
      <c r="B359" s="100">
        <v>44559</v>
      </c>
      <c r="C359" s="101" t="s">
        <v>1884</v>
      </c>
      <c r="D359" s="102" t="s">
        <v>1885</v>
      </c>
      <c r="E359" s="101" t="s">
        <v>1465</v>
      </c>
    </row>
    <row r="360" spans="1:5" x14ac:dyDescent="0.3">
      <c r="A360" s="99" t="s">
        <v>2498</v>
      </c>
      <c r="B360" s="100">
        <v>44560</v>
      </c>
      <c r="C360" s="101">
        <v>2021.6275000000001</v>
      </c>
      <c r="D360" s="102" t="s">
        <v>1880</v>
      </c>
      <c r="E360" s="101" t="s">
        <v>1881</v>
      </c>
    </row>
    <row r="361" spans="1:5" x14ac:dyDescent="0.3">
      <c r="A361" s="99" t="s">
        <v>2501</v>
      </c>
      <c r="B361" s="100">
        <v>44560</v>
      </c>
      <c r="C361" s="101" t="s">
        <v>1882</v>
      </c>
      <c r="D361" s="102" t="s">
        <v>1883</v>
      </c>
      <c r="E361" s="101" t="s">
        <v>1465</v>
      </c>
    </row>
    <row r="362" spans="1:5" ht="26" x14ac:dyDescent="0.3">
      <c r="A362" s="99" t="s">
        <v>2504</v>
      </c>
      <c r="B362" s="100">
        <v>44566</v>
      </c>
      <c r="C362" s="101">
        <v>2021.7043000000001</v>
      </c>
      <c r="D362" s="102" t="s">
        <v>1879</v>
      </c>
      <c r="E362" s="101" t="s">
        <v>1404</v>
      </c>
    </row>
    <row r="363" spans="1:5" x14ac:dyDescent="0.3">
      <c r="A363" s="99" t="s">
        <v>2518</v>
      </c>
      <c r="B363" s="100">
        <v>44571</v>
      </c>
      <c r="C363" s="101" t="s">
        <v>2507</v>
      </c>
      <c r="D363" s="102" t="s">
        <v>2508</v>
      </c>
      <c r="E363" s="101" t="s">
        <v>3</v>
      </c>
    </row>
    <row r="364" spans="1:5" x14ac:dyDescent="0.3">
      <c r="A364" s="99" t="s">
        <v>2519</v>
      </c>
      <c r="B364" s="100">
        <v>44571</v>
      </c>
      <c r="C364" s="101" t="s">
        <v>2509</v>
      </c>
      <c r="D364" s="102" t="s">
        <v>1865</v>
      </c>
      <c r="E364" s="101" t="s">
        <v>1058</v>
      </c>
    </row>
    <row r="365" spans="1:5" x14ac:dyDescent="0.3">
      <c r="A365" s="99" t="s">
        <v>2520</v>
      </c>
      <c r="B365" s="100">
        <v>44573</v>
      </c>
      <c r="C365" s="101" t="s">
        <v>2510</v>
      </c>
      <c r="D365" s="102" t="s">
        <v>2511</v>
      </c>
      <c r="E365" s="101" t="s">
        <v>3</v>
      </c>
    </row>
    <row r="366" spans="1:5" x14ac:dyDescent="0.3">
      <c r="A366" s="99" t="s">
        <v>2521</v>
      </c>
      <c r="B366" s="104">
        <v>44574</v>
      </c>
      <c r="C366" s="101" t="s">
        <v>2525</v>
      </c>
      <c r="D366" s="106" t="s">
        <v>2524</v>
      </c>
      <c r="E366" s="105" t="s">
        <v>3</v>
      </c>
    </row>
    <row r="367" spans="1:5" x14ac:dyDescent="0.3">
      <c r="A367" s="99" t="s">
        <v>2522</v>
      </c>
      <c r="B367" s="100">
        <v>44575</v>
      </c>
      <c r="C367" s="101" t="s">
        <v>2512</v>
      </c>
      <c r="D367" s="102" t="s">
        <v>2513</v>
      </c>
      <c r="E367" s="101" t="s">
        <v>3</v>
      </c>
    </row>
    <row r="368" spans="1:5" x14ac:dyDescent="0.3">
      <c r="A368" s="99" t="s">
        <v>2523</v>
      </c>
      <c r="B368" s="100">
        <v>44580</v>
      </c>
      <c r="C368" s="101" t="s">
        <v>2514</v>
      </c>
      <c r="D368" s="102" t="s">
        <v>2515</v>
      </c>
      <c r="E368" s="101" t="s">
        <v>1058</v>
      </c>
    </row>
    <row r="369" spans="1:5" x14ac:dyDescent="0.3">
      <c r="A369" s="99" t="s">
        <v>2526</v>
      </c>
      <c r="B369" s="100">
        <v>44581</v>
      </c>
      <c r="C369" s="101" t="s">
        <v>2516</v>
      </c>
      <c r="D369" s="102" t="s">
        <v>2517</v>
      </c>
      <c r="E369" s="101" t="s">
        <v>3</v>
      </c>
    </row>
  </sheetData>
  <sortState ref="A2:E372">
    <sortCondition ref="B2:B37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6756-F7F7-482B-B60F-BFA07E20A46A}">
  <dimension ref="A1:E488"/>
  <sheetViews>
    <sheetView topLeftCell="A234" zoomScale="110" zoomScaleNormal="110" workbookViewId="0">
      <selection activeCell="D243" sqref="D243"/>
    </sheetView>
  </sheetViews>
  <sheetFormatPr defaultRowHeight="14.5" x14ac:dyDescent="0.35"/>
  <cols>
    <col min="1" max="1" width="10" style="94" customWidth="1"/>
    <col min="2" max="2" width="13.6328125" customWidth="1"/>
    <col min="3" max="3" width="12.36328125" customWidth="1"/>
    <col min="4" max="4" width="102.36328125" customWidth="1"/>
    <col min="5" max="5" width="12.54296875" style="92" customWidth="1"/>
    <col min="255" max="255" width="10" customWidth="1"/>
    <col min="256" max="256" width="13.6328125" customWidth="1"/>
    <col min="257" max="257" width="12.36328125" customWidth="1"/>
    <col min="258" max="258" width="102.36328125" customWidth="1"/>
    <col min="259" max="259" width="12.54296875" customWidth="1"/>
    <col min="511" max="511" width="10" customWidth="1"/>
    <col min="512" max="512" width="13.6328125" customWidth="1"/>
    <col min="513" max="513" width="12.36328125" customWidth="1"/>
    <col min="514" max="514" width="102.36328125" customWidth="1"/>
    <col min="515" max="515" width="12.54296875" customWidth="1"/>
    <col min="767" max="767" width="10" customWidth="1"/>
    <col min="768" max="768" width="13.6328125" customWidth="1"/>
    <col min="769" max="769" width="12.36328125" customWidth="1"/>
    <col min="770" max="770" width="102.36328125" customWidth="1"/>
    <col min="771" max="771" width="12.54296875" customWidth="1"/>
    <col min="1023" max="1023" width="10" customWidth="1"/>
    <col min="1024" max="1024" width="13.6328125" customWidth="1"/>
    <col min="1025" max="1025" width="12.36328125" customWidth="1"/>
    <col min="1026" max="1026" width="102.36328125" customWidth="1"/>
    <col min="1027" max="1027" width="12.54296875" customWidth="1"/>
    <col min="1279" max="1279" width="10" customWidth="1"/>
    <col min="1280" max="1280" width="13.6328125" customWidth="1"/>
    <col min="1281" max="1281" width="12.36328125" customWidth="1"/>
    <col min="1282" max="1282" width="102.36328125" customWidth="1"/>
    <col min="1283" max="1283" width="12.54296875" customWidth="1"/>
    <col min="1535" max="1535" width="10" customWidth="1"/>
    <col min="1536" max="1536" width="13.6328125" customWidth="1"/>
    <col min="1537" max="1537" width="12.36328125" customWidth="1"/>
    <col min="1538" max="1538" width="102.36328125" customWidth="1"/>
    <col min="1539" max="1539" width="12.54296875" customWidth="1"/>
    <col min="1791" max="1791" width="10" customWidth="1"/>
    <col min="1792" max="1792" width="13.6328125" customWidth="1"/>
    <col min="1793" max="1793" width="12.36328125" customWidth="1"/>
    <col min="1794" max="1794" width="102.36328125" customWidth="1"/>
    <col min="1795" max="1795" width="12.54296875" customWidth="1"/>
    <col min="2047" max="2047" width="10" customWidth="1"/>
    <col min="2048" max="2048" width="13.6328125" customWidth="1"/>
    <col min="2049" max="2049" width="12.36328125" customWidth="1"/>
    <col min="2050" max="2050" width="102.36328125" customWidth="1"/>
    <col min="2051" max="2051" width="12.54296875" customWidth="1"/>
    <col min="2303" max="2303" width="10" customWidth="1"/>
    <col min="2304" max="2304" width="13.6328125" customWidth="1"/>
    <col min="2305" max="2305" width="12.36328125" customWidth="1"/>
    <col min="2306" max="2306" width="102.36328125" customWidth="1"/>
    <col min="2307" max="2307" width="12.54296875" customWidth="1"/>
    <col min="2559" max="2559" width="10" customWidth="1"/>
    <col min="2560" max="2560" width="13.6328125" customWidth="1"/>
    <col min="2561" max="2561" width="12.36328125" customWidth="1"/>
    <col min="2562" max="2562" width="102.36328125" customWidth="1"/>
    <col min="2563" max="2563" width="12.54296875" customWidth="1"/>
    <col min="2815" max="2815" width="10" customWidth="1"/>
    <col min="2816" max="2816" width="13.6328125" customWidth="1"/>
    <col min="2817" max="2817" width="12.36328125" customWidth="1"/>
    <col min="2818" max="2818" width="102.36328125" customWidth="1"/>
    <col min="2819" max="2819" width="12.54296875" customWidth="1"/>
    <col min="3071" max="3071" width="10" customWidth="1"/>
    <col min="3072" max="3072" width="13.6328125" customWidth="1"/>
    <col min="3073" max="3073" width="12.36328125" customWidth="1"/>
    <col min="3074" max="3074" width="102.36328125" customWidth="1"/>
    <col min="3075" max="3075" width="12.54296875" customWidth="1"/>
    <col min="3327" max="3327" width="10" customWidth="1"/>
    <col min="3328" max="3328" width="13.6328125" customWidth="1"/>
    <col min="3329" max="3329" width="12.36328125" customWidth="1"/>
    <col min="3330" max="3330" width="102.36328125" customWidth="1"/>
    <col min="3331" max="3331" width="12.54296875" customWidth="1"/>
    <col min="3583" max="3583" width="10" customWidth="1"/>
    <col min="3584" max="3584" width="13.6328125" customWidth="1"/>
    <col min="3585" max="3585" width="12.36328125" customWidth="1"/>
    <col min="3586" max="3586" width="102.36328125" customWidth="1"/>
    <col min="3587" max="3587" width="12.54296875" customWidth="1"/>
    <col min="3839" max="3839" width="10" customWidth="1"/>
    <col min="3840" max="3840" width="13.6328125" customWidth="1"/>
    <col min="3841" max="3841" width="12.36328125" customWidth="1"/>
    <col min="3842" max="3842" width="102.36328125" customWidth="1"/>
    <col min="3843" max="3843" width="12.54296875" customWidth="1"/>
    <col min="4095" max="4095" width="10" customWidth="1"/>
    <col min="4096" max="4096" width="13.6328125" customWidth="1"/>
    <col min="4097" max="4097" width="12.36328125" customWidth="1"/>
    <col min="4098" max="4098" width="102.36328125" customWidth="1"/>
    <col min="4099" max="4099" width="12.54296875" customWidth="1"/>
    <col min="4351" max="4351" width="10" customWidth="1"/>
    <col min="4352" max="4352" width="13.6328125" customWidth="1"/>
    <col min="4353" max="4353" width="12.36328125" customWidth="1"/>
    <col min="4354" max="4354" width="102.36328125" customWidth="1"/>
    <col min="4355" max="4355" width="12.54296875" customWidth="1"/>
    <col min="4607" max="4607" width="10" customWidth="1"/>
    <col min="4608" max="4608" width="13.6328125" customWidth="1"/>
    <col min="4609" max="4609" width="12.36328125" customWidth="1"/>
    <col min="4610" max="4610" width="102.36328125" customWidth="1"/>
    <col min="4611" max="4611" width="12.54296875" customWidth="1"/>
    <col min="4863" max="4863" width="10" customWidth="1"/>
    <col min="4864" max="4864" width="13.6328125" customWidth="1"/>
    <col min="4865" max="4865" width="12.36328125" customWidth="1"/>
    <col min="4866" max="4866" width="102.36328125" customWidth="1"/>
    <col min="4867" max="4867" width="12.54296875" customWidth="1"/>
    <col min="5119" max="5119" width="10" customWidth="1"/>
    <col min="5120" max="5120" width="13.6328125" customWidth="1"/>
    <col min="5121" max="5121" width="12.36328125" customWidth="1"/>
    <col min="5122" max="5122" width="102.36328125" customWidth="1"/>
    <col min="5123" max="5123" width="12.54296875" customWidth="1"/>
    <col min="5375" max="5375" width="10" customWidth="1"/>
    <col min="5376" max="5376" width="13.6328125" customWidth="1"/>
    <col min="5377" max="5377" width="12.36328125" customWidth="1"/>
    <col min="5378" max="5378" width="102.36328125" customWidth="1"/>
    <col min="5379" max="5379" width="12.54296875" customWidth="1"/>
    <col min="5631" max="5631" width="10" customWidth="1"/>
    <col min="5632" max="5632" width="13.6328125" customWidth="1"/>
    <col min="5633" max="5633" width="12.36328125" customWidth="1"/>
    <col min="5634" max="5634" width="102.36328125" customWidth="1"/>
    <col min="5635" max="5635" width="12.54296875" customWidth="1"/>
    <col min="5887" max="5887" width="10" customWidth="1"/>
    <col min="5888" max="5888" width="13.6328125" customWidth="1"/>
    <col min="5889" max="5889" width="12.36328125" customWidth="1"/>
    <col min="5890" max="5890" width="102.36328125" customWidth="1"/>
    <col min="5891" max="5891" width="12.54296875" customWidth="1"/>
    <col min="6143" max="6143" width="10" customWidth="1"/>
    <col min="6144" max="6144" width="13.6328125" customWidth="1"/>
    <col min="6145" max="6145" width="12.36328125" customWidth="1"/>
    <col min="6146" max="6146" width="102.36328125" customWidth="1"/>
    <col min="6147" max="6147" width="12.54296875" customWidth="1"/>
    <col min="6399" max="6399" width="10" customWidth="1"/>
    <col min="6400" max="6400" width="13.6328125" customWidth="1"/>
    <col min="6401" max="6401" width="12.36328125" customWidth="1"/>
    <col min="6402" max="6402" width="102.36328125" customWidth="1"/>
    <col min="6403" max="6403" width="12.54296875" customWidth="1"/>
    <col min="6655" max="6655" width="10" customWidth="1"/>
    <col min="6656" max="6656" width="13.6328125" customWidth="1"/>
    <col min="6657" max="6657" width="12.36328125" customWidth="1"/>
    <col min="6658" max="6658" width="102.36328125" customWidth="1"/>
    <col min="6659" max="6659" width="12.54296875" customWidth="1"/>
    <col min="6911" max="6911" width="10" customWidth="1"/>
    <col min="6912" max="6912" width="13.6328125" customWidth="1"/>
    <col min="6913" max="6913" width="12.36328125" customWidth="1"/>
    <col min="6914" max="6914" width="102.36328125" customWidth="1"/>
    <col min="6915" max="6915" width="12.54296875" customWidth="1"/>
    <col min="7167" max="7167" width="10" customWidth="1"/>
    <col min="7168" max="7168" width="13.6328125" customWidth="1"/>
    <col min="7169" max="7169" width="12.36328125" customWidth="1"/>
    <col min="7170" max="7170" width="102.36328125" customWidth="1"/>
    <col min="7171" max="7171" width="12.54296875" customWidth="1"/>
    <col min="7423" max="7423" width="10" customWidth="1"/>
    <col min="7424" max="7424" width="13.6328125" customWidth="1"/>
    <col min="7425" max="7425" width="12.36328125" customWidth="1"/>
    <col min="7426" max="7426" width="102.36328125" customWidth="1"/>
    <col min="7427" max="7427" width="12.54296875" customWidth="1"/>
    <col min="7679" max="7679" width="10" customWidth="1"/>
    <col min="7680" max="7680" width="13.6328125" customWidth="1"/>
    <col min="7681" max="7681" width="12.36328125" customWidth="1"/>
    <col min="7682" max="7682" width="102.36328125" customWidth="1"/>
    <col min="7683" max="7683" width="12.54296875" customWidth="1"/>
    <col min="7935" max="7935" width="10" customWidth="1"/>
    <col min="7936" max="7936" width="13.6328125" customWidth="1"/>
    <col min="7937" max="7937" width="12.36328125" customWidth="1"/>
    <col min="7938" max="7938" width="102.36328125" customWidth="1"/>
    <col min="7939" max="7939" width="12.54296875" customWidth="1"/>
    <col min="8191" max="8191" width="10" customWidth="1"/>
    <col min="8192" max="8192" width="13.6328125" customWidth="1"/>
    <col min="8193" max="8193" width="12.36328125" customWidth="1"/>
    <col min="8194" max="8194" width="102.36328125" customWidth="1"/>
    <col min="8195" max="8195" width="12.54296875" customWidth="1"/>
    <col min="8447" max="8447" width="10" customWidth="1"/>
    <col min="8448" max="8448" width="13.6328125" customWidth="1"/>
    <col min="8449" max="8449" width="12.36328125" customWidth="1"/>
    <col min="8450" max="8450" width="102.36328125" customWidth="1"/>
    <col min="8451" max="8451" width="12.54296875" customWidth="1"/>
    <col min="8703" max="8703" width="10" customWidth="1"/>
    <col min="8704" max="8704" width="13.6328125" customWidth="1"/>
    <col min="8705" max="8705" width="12.36328125" customWidth="1"/>
    <col min="8706" max="8706" width="102.36328125" customWidth="1"/>
    <col min="8707" max="8707" width="12.54296875" customWidth="1"/>
    <col min="8959" max="8959" width="10" customWidth="1"/>
    <col min="8960" max="8960" width="13.6328125" customWidth="1"/>
    <col min="8961" max="8961" width="12.36328125" customWidth="1"/>
    <col min="8962" max="8962" width="102.36328125" customWidth="1"/>
    <col min="8963" max="8963" width="12.54296875" customWidth="1"/>
    <col min="9215" max="9215" width="10" customWidth="1"/>
    <col min="9216" max="9216" width="13.6328125" customWidth="1"/>
    <col min="9217" max="9217" width="12.36328125" customWidth="1"/>
    <col min="9218" max="9218" width="102.36328125" customWidth="1"/>
    <col min="9219" max="9219" width="12.54296875" customWidth="1"/>
    <col min="9471" max="9471" width="10" customWidth="1"/>
    <col min="9472" max="9472" width="13.6328125" customWidth="1"/>
    <col min="9473" max="9473" width="12.36328125" customWidth="1"/>
    <col min="9474" max="9474" width="102.36328125" customWidth="1"/>
    <col min="9475" max="9475" width="12.54296875" customWidth="1"/>
    <col min="9727" max="9727" width="10" customWidth="1"/>
    <col min="9728" max="9728" width="13.6328125" customWidth="1"/>
    <col min="9729" max="9729" width="12.36328125" customWidth="1"/>
    <col min="9730" max="9730" width="102.36328125" customWidth="1"/>
    <col min="9731" max="9731" width="12.54296875" customWidth="1"/>
    <col min="9983" max="9983" width="10" customWidth="1"/>
    <col min="9984" max="9984" width="13.6328125" customWidth="1"/>
    <col min="9985" max="9985" width="12.36328125" customWidth="1"/>
    <col min="9986" max="9986" width="102.36328125" customWidth="1"/>
    <col min="9987" max="9987" width="12.54296875" customWidth="1"/>
    <col min="10239" max="10239" width="10" customWidth="1"/>
    <col min="10240" max="10240" width="13.6328125" customWidth="1"/>
    <col min="10241" max="10241" width="12.36328125" customWidth="1"/>
    <col min="10242" max="10242" width="102.36328125" customWidth="1"/>
    <col min="10243" max="10243" width="12.54296875" customWidth="1"/>
    <col min="10495" max="10495" width="10" customWidth="1"/>
    <col min="10496" max="10496" width="13.6328125" customWidth="1"/>
    <col min="10497" max="10497" width="12.36328125" customWidth="1"/>
    <col min="10498" max="10498" width="102.36328125" customWidth="1"/>
    <col min="10499" max="10499" width="12.54296875" customWidth="1"/>
    <col min="10751" max="10751" width="10" customWidth="1"/>
    <col min="10752" max="10752" width="13.6328125" customWidth="1"/>
    <col min="10753" max="10753" width="12.36328125" customWidth="1"/>
    <col min="10754" max="10754" width="102.36328125" customWidth="1"/>
    <col min="10755" max="10755" width="12.54296875" customWidth="1"/>
    <col min="11007" max="11007" width="10" customWidth="1"/>
    <col min="11008" max="11008" width="13.6328125" customWidth="1"/>
    <col min="11009" max="11009" width="12.36328125" customWidth="1"/>
    <col min="11010" max="11010" width="102.36328125" customWidth="1"/>
    <col min="11011" max="11011" width="12.54296875" customWidth="1"/>
    <col min="11263" max="11263" width="10" customWidth="1"/>
    <col min="11264" max="11264" width="13.6328125" customWidth="1"/>
    <col min="11265" max="11265" width="12.36328125" customWidth="1"/>
    <col min="11266" max="11266" width="102.36328125" customWidth="1"/>
    <col min="11267" max="11267" width="12.54296875" customWidth="1"/>
    <col min="11519" max="11519" width="10" customWidth="1"/>
    <col min="11520" max="11520" width="13.6328125" customWidth="1"/>
    <col min="11521" max="11521" width="12.36328125" customWidth="1"/>
    <col min="11522" max="11522" width="102.36328125" customWidth="1"/>
    <col min="11523" max="11523" width="12.54296875" customWidth="1"/>
    <col min="11775" max="11775" width="10" customWidth="1"/>
    <col min="11776" max="11776" width="13.6328125" customWidth="1"/>
    <col min="11777" max="11777" width="12.36328125" customWidth="1"/>
    <col min="11778" max="11778" width="102.36328125" customWidth="1"/>
    <col min="11779" max="11779" width="12.54296875" customWidth="1"/>
    <col min="12031" max="12031" width="10" customWidth="1"/>
    <col min="12032" max="12032" width="13.6328125" customWidth="1"/>
    <col min="12033" max="12033" width="12.36328125" customWidth="1"/>
    <col min="12034" max="12034" width="102.36328125" customWidth="1"/>
    <col min="12035" max="12035" width="12.54296875" customWidth="1"/>
    <col min="12287" max="12287" width="10" customWidth="1"/>
    <col min="12288" max="12288" width="13.6328125" customWidth="1"/>
    <col min="12289" max="12289" width="12.36328125" customWidth="1"/>
    <col min="12290" max="12290" width="102.36328125" customWidth="1"/>
    <col min="12291" max="12291" width="12.54296875" customWidth="1"/>
    <col min="12543" max="12543" width="10" customWidth="1"/>
    <col min="12544" max="12544" width="13.6328125" customWidth="1"/>
    <col min="12545" max="12545" width="12.36328125" customWidth="1"/>
    <col min="12546" max="12546" width="102.36328125" customWidth="1"/>
    <col min="12547" max="12547" width="12.54296875" customWidth="1"/>
    <col min="12799" max="12799" width="10" customWidth="1"/>
    <col min="12800" max="12800" width="13.6328125" customWidth="1"/>
    <col min="12801" max="12801" width="12.36328125" customWidth="1"/>
    <col min="12802" max="12802" width="102.36328125" customWidth="1"/>
    <col min="12803" max="12803" width="12.54296875" customWidth="1"/>
    <col min="13055" max="13055" width="10" customWidth="1"/>
    <col min="13056" max="13056" width="13.6328125" customWidth="1"/>
    <col min="13057" max="13057" width="12.36328125" customWidth="1"/>
    <col min="13058" max="13058" width="102.36328125" customWidth="1"/>
    <col min="13059" max="13059" width="12.54296875" customWidth="1"/>
    <col min="13311" max="13311" width="10" customWidth="1"/>
    <col min="13312" max="13312" width="13.6328125" customWidth="1"/>
    <col min="13313" max="13313" width="12.36328125" customWidth="1"/>
    <col min="13314" max="13314" width="102.36328125" customWidth="1"/>
    <col min="13315" max="13315" width="12.54296875" customWidth="1"/>
    <col min="13567" max="13567" width="10" customWidth="1"/>
    <col min="13568" max="13568" width="13.6328125" customWidth="1"/>
    <col min="13569" max="13569" width="12.36328125" customWidth="1"/>
    <col min="13570" max="13570" width="102.36328125" customWidth="1"/>
    <col min="13571" max="13571" width="12.54296875" customWidth="1"/>
    <col min="13823" max="13823" width="10" customWidth="1"/>
    <col min="13824" max="13824" width="13.6328125" customWidth="1"/>
    <col min="13825" max="13825" width="12.36328125" customWidth="1"/>
    <col min="13826" max="13826" width="102.36328125" customWidth="1"/>
    <col min="13827" max="13827" width="12.54296875" customWidth="1"/>
    <col min="14079" max="14079" width="10" customWidth="1"/>
    <col min="14080" max="14080" width="13.6328125" customWidth="1"/>
    <col min="14081" max="14081" width="12.36328125" customWidth="1"/>
    <col min="14082" max="14082" width="102.36328125" customWidth="1"/>
    <col min="14083" max="14083" width="12.54296875" customWidth="1"/>
    <col min="14335" max="14335" width="10" customWidth="1"/>
    <col min="14336" max="14336" width="13.6328125" customWidth="1"/>
    <col min="14337" max="14337" width="12.36328125" customWidth="1"/>
    <col min="14338" max="14338" width="102.36328125" customWidth="1"/>
    <col min="14339" max="14339" width="12.54296875" customWidth="1"/>
    <col min="14591" max="14591" width="10" customWidth="1"/>
    <col min="14592" max="14592" width="13.6328125" customWidth="1"/>
    <col min="14593" max="14593" width="12.36328125" customWidth="1"/>
    <col min="14594" max="14594" width="102.36328125" customWidth="1"/>
    <col min="14595" max="14595" width="12.54296875" customWidth="1"/>
    <col min="14847" max="14847" width="10" customWidth="1"/>
    <col min="14848" max="14848" width="13.6328125" customWidth="1"/>
    <col min="14849" max="14849" width="12.36328125" customWidth="1"/>
    <col min="14850" max="14850" width="102.36328125" customWidth="1"/>
    <col min="14851" max="14851" width="12.54296875" customWidth="1"/>
    <col min="15103" max="15103" width="10" customWidth="1"/>
    <col min="15104" max="15104" width="13.6328125" customWidth="1"/>
    <col min="15105" max="15105" width="12.36328125" customWidth="1"/>
    <col min="15106" max="15106" width="102.36328125" customWidth="1"/>
    <col min="15107" max="15107" width="12.54296875" customWidth="1"/>
    <col min="15359" max="15359" width="10" customWidth="1"/>
    <col min="15360" max="15360" width="13.6328125" customWidth="1"/>
    <col min="15361" max="15361" width="12.36328125" customWidth="1"/>
    <col min="15362" max="15362" width="102.36328125" customWidth="1"/>
    <col min="15363" max="15363" width="12.54296875" customWidth="1"/>
    <col min="15615" max="15615" width="10" customWidth="1"/>
    <col min="15616" max="15616" width="13.6328125" customWidth="1"/>
    <col min="15617" max="15617" width="12.36328125" customWidth="1"/>
    <col min="15618" max="15618" width="102.36328125" customWidth="1"/>
    <col min="15619" max="15619" width="12.54296875" customWidth="1"/>
    <col min="15871" max="15871" width="10" customWidth="1"/>
    <col min="15872" max="15872" width="13.6328125" customWidth="1"/>
    <col min="15873" max="15873" width="12.36328125" customWidth="1"/>
    <col min="15874" max="15874" width="102.36328125" customWidth="1"/>
    <col min="15875" max="15875" width="12.54296875" customWidth="1"/>
    <col min="16127" max="16127" width="10" customWidth="1"/>
    <col min="16128" max="16128" width="13.6328125" customWidth="1"/>
    <col min="16129" max="16129" width="12.36328125" customWidth="1"/>
    <col min="16130" max="16130" width="102.36328125" customWidth="1"/>
    <col min="16131" max="16131" width="12.54296875" customWidth="1"/>
  </cols>
  <sheetData>
    <row r="1" spans="1:5" ht="26" x14ac:dyDescent="0.35">
      <c r="A1" s="95" t="s">
        <v>682</v>
      </c>
      <c r="B1" s="48" t="s">
        <v>527</v>
      </c>
      <c r="C1" s="49" t="s">
        <v>0</v>
      </c>
      <c r="D1" s="50" t="s">
        <v>1</v>
      </c>
      <c r="E1" s="48" t="s">
        <v>2</v>
      </c>
    </row>
    <row r="2" spans="1:5" x14ac:dyDescent="0.35">
      <c r="A2" s="93" t="s">
        <v>683</v>
      </c>
      <c r="B2" s="53">
        <v>44581</v>
      </c>
      <c r="C2" s="56" t="s">
        <v>1866</v>
      </c>
      <c r="D2" s="89" t="s">
        <v>1867</v>
      </c>
      <c r="E2" s="56" t="s">
        <v>3</v>
      </c>
    </row>
    <row r="3" spans="1:5" x14ac:dyDescent="0.35">
      <c r="A3" s="93" t="s">
        <v>685</v>
      </c>
      <c r="B3" s="53">
        <v>44571</v>
      </c>
      <c r="C3" s="56" t="s">
        <v>1870</v>
      </c>
      <c r="D3" s="89" t="s">
        <v>1865</v>
      </c>
      <c r="E3" s="56" t="s">
        <v>1058</v>
      </c>
    </row>
    <row r="4" spans="1:5" x14ac:dyDescent="0.35">
      <c r="A4" s="93" t="s">
        <v>687</v>
      </c>
      <c r="B4" s="53">
        <v>44477</v>
      </c>
      <c r="C4" s="56" t="s">
        <v>1863</v>
      </c>
      <c r="D4" s="89" t="s">
        <v>1864</v>
      </c>
      <c r="E4" s="56" t="s">
        <v>3</v>
      </c>
    </row>
    <row r="5" spans="1:5" x14ac:dyDescent="0.35">
      <c r="A5" s="93" t="s">
        <v>689</v>
      </c>
      <c r="B5" s="53">
        <v>44235</v>
      </c>
      <c r="C5" s="56" t="s">
        <v>1861</v>
      </c>
      <c r="D5" s="89" t="s">
        <v>1862</v>
      </c>
      <c r="E5" s="56" t="s">
        <v>3</v>
      </c>
    </row>
    <row r="6" spans="1:5" x14ac:dyDescent="0.35">
      <c r="A6" s="93" t="s">
        <v>691</v>
      </c>
      <c r="B6" s="53">
        <v>44221</v>
      </c>
      <c r="C6" s="56" t="s">
        <v>1868</v>
      </c>
      <c r="D6" s="89" t="s">
        <v>1869</v>
      </c>
      <c r="E6" s="56" t="s">
        <v>5</v>
      </c>
    </row>
    <row r="7" spans="1:5" x14ac:dyDescent="0.35">
      <c r="A7" s="93" t="s">
        <v>693</v>
      </c>
      <c r="B7" s="53">
        <v>44215</v>
      </c>
      <c r="C7" s="56" t="s">
        <v>1857</v>
      </c>
      <c r="D7" s="89" t="s">
        <v>1858</v>
      </c>
      <c r="E7" s="56" t="s">
        <v>3</v>
      </c>
    </row>
    <row r="8" spans="1:5" x14ac:dyDescent="0.35">
      <c r="A8" s="93" t="s">
        <v>695</v>
      </c>
      <c r="B8" s="53">
        <v>44215</v>
      </c>
      <c r="C8" s="56" t="s">
        <v>1859</v>
      </c>
      <c r="D8" s="89" t="s">
        <v>1860</v>
      </c>
      <c r="E8" s="56" t="s">
        <v>3</v>
      </c>
    </row>
    <row r="9" spans="1:5" x14ac:dyDescent="0.35">
      <c r="A9" s="93" t="s">
        <v>697</v>
      </c>
      <c r="B9" s="53">
        <v>44207</v>
      </c>
      <c r="C9" s="56" t="s">
        <v>1855</v>
      </c>
      <c r="D9" s="89" t="s">
        <v>1856</v>
      </c>
      <c r="E9" s="56" t="s">
        <v>3</v>
      </c>
    </row>
    <row r="10" spans="1:5" x14ac:dyDescent="0.35">
      <c r="A10" s="93" t="s">
        <v>699</v>
      </c>
      <c r="B10" s="53">
        <v>44196</v>
      </c>
      <c r="C10" s="56" t="s">
        <v>1294</v>
      </c>
      <c r="D10" s="89" t="s">
        <v>1295</v>
      </c>
      <c r="E10" s="90" t="s">
        <v>3</v>
      </c>
    </row>
    <row r="11" spans="1:5" x14ac:dyDescent="0.35">
      <c r="A11" s="93" t="s">
        <v>701</v>
      </c>
      <c r="B11" s="53">
        <v>44196</v>
      </c>
      <c r="C11" s="56" t="s">
        <v>1296</v>
      </c>
      <c r="D11" s="89" t="s">
        <v>1297</v>
      </c>
      <c r="E11" s="90" t="s">
        <v>3</v>
      </c>
    </row>
    <row r="12" spans="1:5" x14ac:dyDescent="0.35">
      <c r="A12" s="93" t="s">
        <v>703</v>
      </c>
      <c r="B12" s="53">
        <v>44195</v>
      </c>
      <c r="C12" s="56" t="s">
        <v>1298</v>
      </c>
      <c r="D12" s="89" t="s">
        <v>1299</v>
      </c>
      <c r="E12" s="90" t="s">
        <v>3</v>
      </c>
    </row>
    <row r="13" spans="1:5" x14ac:dyDescent="0.35">
      <c r="A13" s="93" t="s">
        <v>705</v>
      </c>
      <c r="B13" s="53">
        <v>44194</v>
      </c>
      <c r="C13" s="56" t="s">
        <v>1300</v>
      </c>
      <c r="D13" s="89" t="s">
        <v>1301</v>
      </c>
      <c r="E13" s="90" t="s">
        <v>3</v>
      </c>
    </row>
    <row r="14" spans="1:5" x14ac:dyDescent="0.35">
      <c r="A14" s="93" t="s">
        <v>707</v>
      </c>
      <c r="B14" s="53">
        <v>44188</v>
      </c>
      <c r="C14" s="56" t="s">
        <v>1302</v>
      </c>
      <c r="D14" s="89" t="s">
        <v>1303</v>
      </c>
      <c r="E14" s="90" t="s">
        <v>3</v>
      </c>
    </row>
    <row r="15" spans="1:5" x14ac:dyDescent="0.35">
      <c r="A15" s="93" t="s">
        <v>709</v>
      </c>
      <c r="B15" s="53">
        <v>44188</v>
      </c>
      <c r="C15" s="56" t="s">
        <v>1304</v>
      </c>
      <c r="D15" s="89" t="s">
        <v>1305</v>
      </c>
      <c r="E15" s="90" t="s">
        <v>3</v>
      </c>
    </row>
    <row r="16" spans="1:5" x14ac:dyDescent="0.35">
      <c r="A16" s="93" t="s">
        <v>711</v>
      </c>
      <c r="B16" s="53">
        <v>44187</v>
      </c>
      <c r="C16" s="56" t="s">
        <v>1306</v>
      </c>
      <c r="D16" s="89" t="s">
        <v>1307</v>
      </c>
      <c r="E16" s="90" t="s">
        <v>3</v>
      </c>
    </row>
    <row r="17" spans="1:5" x14ac:dyDescent="0.35">
      <c r="A17" s="93" t="s">
        <v>713</v>
      </c>
      <c r="B17" s="53">
        <v>44187</v>
      </c>
      <c r="C17" s="56" t="s">
        <v>1308</v>
      </c>
      <c r="D17" s="89" t="s">
        <v>1309</v>
      </c>
      <c r="E17" s="90" t="s">
        <v>3</v>
      </c>
    </row>
    <row r="18" spans="1:5" x14ac:dyDescent="0.35">
      <c r="A18" s="93" t="s">
        <v>715</v>
      </c>
      <c r="B18" s="53">
        <v>44187</v>
      </c>
      <c r="C18" s="56" t="s">
        <v>1310</v>
      </c>
      <c r="D18" s="89" t="s">
        <v>1311</v>
      </c>
      <c r="E18" s="90" t="s">
        <v>3</v>
      </c>
    </row>
    <row r="19" spans="1:5" x14ac:dyDescent="0.35">
      <c r="A19" s="93" t="s">
        <v>717</v>
      </c>
      <c r="B19" s="53">
        <v>44187</v>
      </c>
      <c r="C19" s="56" t="s">
        <v>1312</v>
      </c>
      <c r="D19" s="89" t="s">
        <v>1313</v>
      </c>
      <c r="E19" s="90" t="s">
        <v>3</v>
      </c>
    </row>
    <row r="20" spans="1:5" x14ac:dyDescent="0.35">
      <c r="A20" s="93" t="s">
        <v>719</v>
      </c>
      <c r="B20" s="53">
        <v>44187</v>
      </c>
      <c r="C20" s="56" t="s">
        <v>1314</v>
      </c>
      <c r="D20" s="89" t="s">
        <v>1315</v>
      </c>
      <c r="E20" s="90" t="s">
        <v>3</v>
      </c>
    </row>
    <row r="21" spans="1:5" x14ac:dyDescent="0.35">
      <c r="A21" s="93" t="s">
        <v>721</v>
      </c>
      <c r="B21" s="53">
        <v>44186</v>
      </c>
      <c r="C21" s="56" t="s">
        <v>1316</v>
      </c>
      <c r="D21" s="89" t="s">
        <v>1317</v>
      </c>
      <c r="E21" s="90" t="s">
        <v>3</v>
      </c>
    </row>
    <row r="22" spans="1:5" x14ac:dyDescent="0.35">
      <c r="A22" s="93" t="s">
        <v>723</v>
      </c>
      <c r="B22" s="53">
        <v>44186</v>
      </c>
      <c r="C22" s="56" t="s">
        <v>1318</v>
      </c>
      <c r="D22" s="89" t="s">
        <v>1319</v>
      </c>
      <c r="E22" s="90" t="s">
        <v>3</v>
      </c>
    </row>
    <row r="23" spans="1:5" x14ac:dyDescent="0.35">
      <c r="A23" s="93" t="s">
        <v>725</v>
      </c>
      <c r="B23" s="53">
        <v>44183</v>
      </c>
      <c r="C23" s="56" t="s">
        <v>1320</v>
      </c>
      <c r="D23" s="89" t="s">
        <v>1321</v>
      </c>
      <c r="E23" s="90" t="s">
        <v>5</v>
      </c>
    </row>
    <row r="24" spans="1:5" x14ac:dyDescent="0.35">
      <c r="A24" s="93" t="s">
        <v>727</v>
      </c>
      <c r="B24" s="53">
        <v>44182</v>
      </c>
      <c r="C24" s="56" t="s">
        <v>1322</v>
      </c>
      <c r="D24" s="89" t="s">
        <v>1323</v>
      </c>
      <c r="E24" s="90" t="s">
        <v>3</v>
      </c>
    </row>
    <row r="25" spans="1:5" x14ac:dyDescent="0.35">
      <c r="A25" s="93" t="s">
        <v>729</v>
      </c>
      <c r="B25" s="53">
        <v>44181</v>
      </c>
      <c r="C25" s="56" t="s">
        <v>1324</v>
      </c>
      <c r="D25" s="89" t="s">
        <v>1325</v>
      </c>
      <c r="E25" s="90" t="s">
        <v>3</v>
      </c>
    </row>
    <row r="26" spans="1:5" x14ac:dyDescent="0.35">
      <c r="A26" s="93" t="s">
        <v>731</v>
      </c>
      <c r="B26" s="53">
        <v>44181</v>
      </c>
      <c r="C26" s="56" t="s">
        <v>1326</v>
      </c>
      <c r="D26" s="89" t="s">
        <v>1327</v>
      </c>
      <c r="E26" s="90" t="s">
        <v>3</v>
      </c>
    </row>
    <row r="27" spans="1:5" x14ac:dyDescent="0.35">
      <c r="A27" s="93" t="s">
        <v>733</v>
      </c>
      <c r="B27" s="53">
        <v>44180</v>
      </c>
      <c r="C27" s="56" t="s">
        <v>1328</v>
      </c>
      <c r="D27" s="89" t="s">
        <v>1329</v>
      </c>
      <c r="E27" s="90" t="s">
        <v>3</v>
      </c>
    </row>
    <row r="28" spans="1:5" x14ac:dyDescent="0.35">
      <c r="A28" s="93" t="s">
        <v>735</v>
      </c>
      <c r="B28" s="53">
        <v>44180</v>
      </c>
      <c r="C28" s="56" t="s">
        <v>1330</v>
      </c>
      <c r="D28" s="89" t="s">
        <v>1331</v>
      </c>
      <c r="E28" s="90" t="s">
        <v>3</v>
      </c>
    </row>
    <row r="29" spans="1:5" x14ac:dyDescent="0.35">
      <c r="A29" s="93" t="s">
        <v>737</v>
      </c>
      <c r="B29" s="53">
        <v>44176</v>
      </c>
      <c r="C29" s="56" t="s">
        <v>1332</v>
      </c>
      <c r="D29" s="89" t="s">
        <v>1333</v>
      </c>
      <c r="E29" s="90" t="s">
        <v>3</v>
      </c>
    </row>
    <row r="30" spans="1:5" x14ac:dyDescent="0.35">
      <c r="A30" s="93" t="s">
        <v>739</v>
      </c>
      <c r="B30" s="53">
        <v>44176</v>
      </c>
      <c r="C30" s="56" t="s">
        <v>1334</v>
      </c>
      <c r="D30" s="89" t="s">
        <v>1335</v>
      </c>
      <c r="E30" s="90" t="s">
        <v>3</v>
      </c>
    </row>
    <row r="31" spans="1:5" x14ac:dyDescent="0.35">
      <c r="A31" s="93" t="s">
        <v>741</v>
      </c>
      <c r="B31" s="53">
        <v>44176</v>
      </c>
      <c r="C31" s="56" t="s">
        <v>1336</v>
      </c>
      <c r="D31" s="89" t="s">
        <v>1337</v>
      </c>
      <c r="E31" s="90" t="s">
        <v>5</v>
      </c>
    </row>
    <row r="32" spans="1:5" x14ac:dyDescent="0.35">
      <c r="A32" s="93" t="s">
        <v>743</v>
      </c>
      <c r="B32" s="53">
        <v>44175</v>
      </c>
      <c r="C32" s="56" t="s">
        <v>1338</v>
      </c>
      <c r="D32" s="89" t="s">
        <v>1339</v>
      </c>
      <c r="E32" s="90" t="s">
        <v>3</v>
      </c>
    </row>
    <row r="33" spans="1:5" x14ac:dyDescent="0.35">
      <c r="A33" s="93" t="s">
        <v>745</v>
      </c>
      <c r="B33" s="53">
        <v>44174</v>
      </c>
      <c r="C33" s="56" t="s">
        <v>1340</v>
      </c>
      <c r="D33" s="89" t="s">
        <v>1341</v>
      </c>
      <c r="E33" s="90" t="s">
        <v>3</v>
      </c>
    </row>
    <row r="34" spans="1:5" x14ac:dyDescent="0.35">
      <c r="A34" s="93" t="s">
        <v>747</v>
      </c>
      <c r="B34" s="53">
        <v>44174</v>
      </c>
      <c r="C34" s="56" t="s">
        <v>1342</v>
      </c>
      <c r="D34" s="89" t="s">
        <v>1343</v>
      </c>
      <c r="E34" s="90" t="s">
        <v>3</v>
      </c>
    </row>
    <row r="35" spans="1:5" x14ac:dyDescent="0.35">
      <c r="A35" s="93" t="s">
        <v>749</v>
      </c>
      <c r="B35" s="53">
        <v>44174</v>
      </c>
      <c r="C35" s="56" t="s">
        <v>1344</v>
      </c>
      <c r="D35" s="89" t="s">
        <v>1345</v>
      </c>
      <c r="E35" s="90" t="s">
        <v>3</v>
      </c>
    </row>
    <row r="36" spans="1:5" x14ac:dyDescent="0.35">
      <c r="A36" s="93" t="s">
        <v>751</v>
      </c>
      <c r="B36" s="53">
        <v>44173</v>
      </c>
      <c r="C36" s="56" t="s">
        <v>1346</v>
      </c>
      <c r="D36" s="89" t="s">
        <v>1347</v>
      </c>
      <c r="E36" s="90" t="s">
        <v>3</v>
      </c>
    </row>
    <row r="37" spans="1:5" x14ac:dyDescent="0.35">
      <c r="A37" s="93" t="s">
        <v>753</v>
      </c>
      <c r="B37" s="53">
        <v>44173</v>
      </c>
      <c r="C37" s="56" t="s">
        <v>1348</v>
      </c>
      <c r="D37" s="89" t="s">
        <v>1349</v>
      </c>
      <c r="E37" s="90" t="s">
        <v>3</v>
      </c>
    </row>
    <row r="38" spans="1:5" x14ac:dyDescent="0.35">
      <c r="A38" s="93" t="s">
        <v>755</v>
      </c>
      <c r="B38" s="53">
        <v>44172</v>
      </c>
      <c r="C38" s="56" t="s">
        <v>1350</v>
      </c>
      <c r="D38" s="89" t="s">
        <v>1351</v>
      </c>
      <c r="E38" s="90" t="s">
        <v>3</v>
      </c>
    </row>
    <row r="39" spans="1:5" x14ac:dyDescent="0.35">
      <c r="A39" s="93" t="s">
        <v>757</v>
      </c>
      <c r="B39" s="53">
        <v>44172</v>
      </c>
      <c r="C39" s="56" t="s">
        <v>1352</v>
      </c>
      <c r="D39" s="89" t="s">
        <v>1353</v>
      </c>
      <c r="E39" s="90" t="s">
        <v>3</v>
      </c>
    </row>
    <row r="40" spans="1:5" x14ac:dyDescent="0.35">
      <c r="A40" s="93" t="s">
        <v>759</v>
      </c>
      <c r="B40" s="53">
        <v>44172</v>
      </c>
      <c r="C40" s="56" t="s">
        <v>1354</v>
      </c>
      <c r="D40" s="89" t="s">
        <v>1355</v>
      </c>
      <c r="E40" s="90" t="s">
        <v>5</v>
      </c>
    </row>
    <row r="41" spans="1:5" x14ac:dyDescent="0.35">
      <c r="A41" s="93" t="s">
        <v>761</v>
      </c>
      <c r="B41" s="53">
        <v>44172</v>
      </c>
      <c r="C41" s="56" t="s">
        <v>1356</v>
      </c>
      <c r="D41" s="89" t="s">
        <v>1357</v>
      </c>
      <c r="E41" s="90" t="s">
        <v>3</v>
      </c>
    </row>
    <row r="42" spans="1:5" x14ac:dyDescent="0.35">
      <c r="A42" s="93" t="s">
        <v>763</v>
      </c>
      <c r="B42" s="53">
        <v>44169</v>
      </c>
      <c r="C42" s="56" t="s">
        <v>1358</v>
      </c>
      <c r="D42" s="89" t="s">
        <v>1359</v>
      </c>
      <c r="E42" s="90" t="s">
        <v>3</v>
      </c>
    </row>
    <row r="43" spans="1:5" x14ac:dyDescent="0.35">
      <c r="A43" s="93" t="s">
        <v>765</v>
      </c>
      <c r="B43" s="53">
        <v>44169</v>
      </c>
      <c r="C43" s="56" t="s">
        <v>1360</v>
      </c>
      <c r="D43" s="89" t="s">
        <v>1361</v>
      </c>
      <c r="E43" s="90" t="s">
        <v>3</v>
      </c>
    </row>
    <row r="44" spans="1:5" x14ac:dyDescent="0.35">
      <c r="A44" s="93" t="s">
        <v>767</v>
      </c>
      <c r="B44" s="53">
        <v>44169</v>
      </c>
      <c r="C44" s="56" t="s">
        <v>1362</v>
      </c>
      <c r="D44" s="89" t="s">
        <v>1363</v>
      </c>
      <c r="E44" s="90" t="s">
        <v>3</v>
      </c>
    </row>
    <row r="45" spans="1:5" x14ac:dyDescent="0.35">
      <c r="A45" s="93" t="s">
        <v>769</v>
      </c>
      <c r="B45" s="53">
        <v>44169</v>
      </c>
      <c r="C45" s="56" t="s">
        <v>1364</v>
      </c>
      <c r="D45" s="89" t="s">
        <v>1365</v>
      </c>
      <c r="E45" s="90" t="s">
        <v>3</v>
      </c>
    </row>
    <row r="46" spans="1:5" x14ac:dyDescent="0.35">
      <c r="A46" s="93" t="s">
        <v>771</v>
      </c>
      <c r="B46" s="53">
        <v>44168</v>
      </c>
      <c r="C46" s="56" t="s">
        <v>1366</v>
      </c>
      <c r="D46" s="89" t="s">
        <v>1367</v>
      </c>
      <c r="E46" s="90" t="s">
        <v>3</v>
      </c>
    </row>
    <row r="47" spans="1:5" x14ac:dyDescent="0.35">
      <c r="A47" s="93" t="s">
        <v>773</v>
      </c>
      <c r="B47" s="53">
        <v>44167</v>
      </c>
      <c r="C47" s="56" t="s">
        <v>1368</v>
      </c>
      <c r="D47" s="89" t="s">
        <v>1369</v>
      </c>
      <c r="E47" s="90" t="s">
        <v>3</v>
      </c>
    </row>
    <row r="48" spans="1:5" x14ac:dyDescent="0.35">
      <c r="A48" s="93" t="s">
        <v>775</v>
      </c>
      <c r="B48" s="53">
        <v>44167</v>
      </c>
      <c r="C48" s="56" t="s">
        <v>1370</v>
      </c>
      <c r="D48" s="89" t="s">
        <v>1371</v>
      </c>
      <c r="E48" s="90" t="s">
        <v>3</v>
      </c>
    </row>
    <row r="49" spans="1:5" x14ac:dyDescent="0.35">
      <c r="A49" s="93" t="s">
        <v>777</v>
      </c>
      <c r="B49" s="53">
        <v>44166</v>
      </c>
      <c r="C49" s="56" t="s">
        <v>1372</v>
      </c>
      <c r="D49" s="89" t="s">
        <v>1373</v>
      </c>
      <c r="E49" s="90" t="s">
        <v>5</v>
      </c>
    </row>
    <row r="50" spans="1:5" x14ac:dyDescent="0.35">
      <c r="A50" s="93" t="s">
        <v>779</v>
      </c>
      <c r="B50" s="53">
        <v>44162</v>
      </c>
      <c r="C50" s="56" t="s">
        <v>1374</v>
      </c>
      <c r="D50" s="89" t="s">
        <v>1375</v>
      </c>
      <c r="E50" s="90" t="s">
        <v>3</v>
      </c>
    </row>
    <row r="51" spans="1:5" x14ac:dyDescent="0.35">
      <c r="A51" s="93" t="s">
        <v>781</v>
      </c>
      <c r="B51" s="53">
        <v>44162</v>
      </c>
      <c r="C51" s="56" t="s">
        <v>1376</v>
      </c>
      <c r="D51" s="89" t="s">
        <v>1377</v>
      </c>
      <c r="E51" s="90" t="s">
        <v>3</v>
      </c>
    </row>
    <row r="52" spans="1:5" x14ac:dyDescent="0.35">
      <c r="A52" s="93" t="s">
        <v>783</v>
      </c>
      <c r="B52" s="53">
        <v>44161</v>
      </c>
      <c r="C52" s="56" t="s">
        <v>1378</v>
      </c>
      <c r="D52" s="89" t="s">
        <v>1379</v>
      </c>
      <c r="E52" s="90" t="s">
        <v>3</v>
      </c>
    </row>
    <row r="53" spans="1:5" x14ac:dyDescent="0.35">
      <c r="A53" s="93" t="s">
        <v>785</v>
      </c>
      <c r="B53" s="53">
        <v>44161</v>
      </c>
      <c r="C53" s="56" t="s">
        <v>1380</v>
      </c>
      <c r="D53" s="89" t="s">
        <v>1381</v>
      </c>
      <c r="E53" s="90" t="s">
        <v>3</v>
      </c>
    </row>
    <row r="54" spans="1:5" x14ac:dyDescent="0.35">
      <c r="A54" s="93" t="s">
        <v>786</v>
      </c>
      <c r="B54" s="53">
        <v>44160</v>
      </c>
      <c r="C54" s="56" t="s">
        <v>1382</v>
      </c>
      <c r="D54" s="89" t="s">
        <v>1383</v>
      </c>
      <c r="E54" s="90" t="s">
        <v>3</v>
      </c>
    </row>
    <row r="55" spans="1:5" x14ac:dyDescent="0.35">
      <c r="A55" s="93" t="s">
        <v>787</v>
      </c>
      <c r="B55" s="53">
        <v>44160</v>
      </c>
      <c r="C55" s="56" t="s">
        <v>1384</v>
      </c>
      <c r="D55" s="89" t="s">
        <v>1385</v>
      </c>
      <c r="E55" s="90" t="s">
        <v>3</v>
      </c>
    </row>
    <row r="56" spans="1:5" x14ac:dyDescent="0.35">
      <c r="A56" s="93" t="s">
        <v>788</v>
      </c>
      <c r="B56" s="53">
        <v>44159</v>
      </c>
      <c r="C56" s="56" t="s">
        <v>1386</v>
      </c>
      <c r="D56" s="89" t="s">
        <v>1387</v>
      </c>
      <c r="E56" s="90" t="s">
        <v>3</v>
      </c>
    </row>
    <row r="57" spans="1:5" x14ac:dyDescent="0.35">
      <c r="A57" s="93" t="s">
        <v>789</v>
      </c>
      <c r="B57" s="53">
        <v>44159</v>
      </c>
      <c r="C57" s="56" t="s">
        <v>1388</v>
      </c>
      <c r="D57" s="89" t="s">
        <v>1389</v>
      </c>
      <c r="E57" s="90" t="s">
        <v>3</v>
      </c>
    </row>
    <row r="58" spans="1:5" x14ac:dyDescent="0.35">
      <c r="A58" s="93" t="s">
        <v>791</v>
      </c>
      <c r="B58" s="53">
        <v>44158</v>
      </c>
      <c r="C58" s="56" t="s">
        <v>1390</v>
      </c>
      <c r="D58" s="89" t="s">
        <v>1391</v>
      </c>
      <c r="E58" s="90" t="s">
        <v>3</v>
      </c>
    </row>
    <row r="59" spans="1:5" x14ac:dyDescent="0.35">
      <c r="A59" s="93" t="s">
        <v>793</v>
      </c>
      <c r="B59" s="53">
        <v>44155</v>
      </c>
      <c r="C59" s="56" t="s">
        <v>1392</v>
      </c>
      <c r="D59" s="89" t="s">
        <v>1393</v>
      </c>
      <c r="E59" s="90" t="s">
        <v>3</v>
      </c>
    </row>
    <row r="60" spans="1:5" x14ac:dyDescent="0.35">
      <c r="A60" s="93" t="s">
        <v>795</v>
      </c>
      <c r="B60" s="53">
        <v>44155</v>
      </c>
      <c r="C60" s="56" t="s">
        <v>1394</v>
      </c>
      <c r="D60" s="89" t="s">
        <v>1395</v>
      </c>
      <c r="E60" s="90" t="s">
        <v>3</v>
      </c>
    </row>
    <row r="61" spans="1:5" x14ac:dyDescent="0.35">
      <c r="A61" s="93" t="s">
        <v>797</v>
      </c>
      <c r="B61" s="53">
        <v>44153</v>
      </c>
      <c r="C61" s="56" t="s">
        <v>1396</v>
      </c>
      <c r="D61" s="89" t="s">
        <v>1397</v>
      </c>
      <c r="E61" s="90" t="s">
        <v>3</v>
      </c>
    </row>
    <row r="62" spans="1:5" x14ac:dyDescent="0.35">
      <c r="A62" s="93" t="s">
        <v>799</v>
      </c>
      <c r="B62" s="53">
        <v>44152</v>
      </c>
      <c r="C62" s="56" t="s">
        <v>1398</v>
      </c>
      <c r="D62" s="89" t="s">
        <v>1399</v>
      </c>
      <c r="E62" s="90" t="s">
        <v>3</v>
      </c>
    </row>
    <row r="63" spans="1:5" x14ac:dyDescent="0.35">
      <c r="A63" s="93" t="s">
        <v>801</v>
      </c>
      <c r="B63" s="53">
        <v>44151</v>
      </c>
      <c r="C63" s="56" t="s">
        <v>1400</v>
      </c>
      <c r="D63" s="89" t="s">
        <v>1401</v>
      </c>
      <c r="E63" s="90" t="s">
        <v>3</v>
      </c>
    </row>
    <row r="64" spans="1:5" x14ac:dyDescent="0.35">
      <c r="A64" s="93" t="s">
        <v>803</v>
      </c>
      <c r="B64" s="53">
        <v>44148</v>
      </c>
      <c r="C64" s="56" t="s">
        <v>1402</v>
      </c>
      <c r="D64" s="89" t="s">
        <v>1403</v>
      </c>
      <c r="E64" s="90" t="s">
        <v>1404</v>
      </c>
    </row>
    <row r="65" spans="1:5" x14ac:dyDescent="0.35">
      <c r="A65" s="93" t="s">
        <v>805</v>
      </c>
      <c r="B65" s="53">
        <v>44146</v>
      </c>
      <c r="C65" s="56" t="s">
        <v>1405</v>
      </c>
      <c r="D65" s="89" t="s">
        <v>1406</v>
      </c>
      <c r="E65" s="90" t="s">
        <v>3</v>
      </c>
    </row>
    <row r="66" spans="1:5" x14ac:dyDescent="0.35">
      <c r="A66" s="93" t="s">
        <v>807</v>
      </c>
      <c r="B66" s="53">
        <v>44144</v>
      </c>
      <c r="C66" s="56" t="s">
        <v>1407</v>
      </c>
      <c r="D66" s="89" t="s">
        <v>1408</v>
      </c>
      <c r="E66" s="90" t="s">
        <v>3</v>
      </c>
    </row>
    <row r="67" spans="1:5" x14ac:dyDescent="0.35">
      <c r="A67" s="93" t="s">
        <v>809</v>
      </c>
      <c r="B67" s="53">
        <v>44144</v>
      </c>
      <c r="C67" s="56" t="s">
        <v>1409</v>
      </c>
      <c r="D67" s="89" t="s">
        <v>1410</v>
      </c>
      <c r="E67" s="90" t="s">
        <v>3</v>
      </c>
    </row>
    <row r="68" spans="1:5" x14ac:dyDescent="0.35">
      <c r="A68" s="93" t="s">
        <v>811</v>
      </c>
      <c r="B68" s="53">
        <v>44144</v>
      </c>
      <c r="C68" s="56" t="s">
        <v>1411</v>
      </c>
      <c r="D68" s="89" t="s">
        <v>1412</v>
      </c>
      <c r="E68" s="90" t="s">
        <v>3</v>
      </c>
    </row>
    <row r="69" spans="1:5" x14ac:dyDescent="0.35">
      <c r="A69" s="93" t="s">
        <v>813</v>
      </c>
      <c r="B69" s="53">
        <v>44141</v>
      </c>
      <c r="C69" s="56" t="s">
        <v>1413</v>
      </c>
      <c r="D69" s="89" t="s">
        <v>1414</v>
      </c>
      <c r="E69" s="90" t="s">
        <v>3</v>
      </c>
    </row>
    <row r="70" spans="1:5" x14ac:dyDescent="0.35">
      <c r="A70" s="93" t="s">
        <v>815</v>
      </c>
      <c r="B70" s="53">
        <v>44140</v>
      </c>
      <c r="C70" s="56" t="s">
        <v>1415</v>
      </c>
      <c r="D70" s="89" t="s">
        <v>1416</v>
      </c>
      <c r="E70" s="90" t="s">
        <v>3</v>
      </c>
    </row>
    <row r="71" spans="1:5" x14ac:dyDescent="0.35">
      <c r="A71" s="93" t="s">
        <v>817</v>
      </c>
      <c r="B71" s="53">
        <v>44140</v>
      </c>
      <c r="C71" s="56" t="s">
        <v>1417</v>
      </c>
      <c r="D71" s="89" t="s">
        <v>1418</v>
      </c>
      <c r="E71" s="90" t="s">
        <v>3</v>
      </c>
    </row>
    <row r="72" spans="1:5" x14ac:dyDescent="0.35">
      <c r="A72" s="93" t="s">
        <v>819</v>
      </c>
      <c r="B72" s="53">
        <v>44140</v>
      </c>
      <c r="C72" s="56" t="s">
        <v>1419</v>
      </c>
      <c r="D72" s="89" t="s">
        <v>1420</v>
      </c>
      <c r="E72" s="90" t="s">
        <v>3</v>
      </c>
    </row>
    <row r="73" spans="1:5" x14ac:dyDescent="0.35">
      <c r="A73" s="93" t="s">
        <v>821</v>
      </c>
      <c r="B73" s="53">
        <v>44140</v>
      </c>
      <c r="C73" s="56" t="s">
        <v>1421</v>
      </c>
      <c r="D73" s="89" t="s">
        <v>1422</v>
      </c>
      <c r="E73" s="90" t="s">
        <v>3</v>
      </c>
    </row>
    <row r="74" spans="1:5" x14ac:dyDescent="0.35">
      <c r="A74" s="93" t="s">
        <v>823</v>
      </c>
      <c r="B74" s="53">
        <v>44139</v>
      </c>
      <c r="C74" s="56" t="s">
        <v>1423</v>
      </c>
      <c r="D74" s="89" t="s">
        <v>1424</v>
      </c>
      <c r="E74" s="56" t="s">
        <v>3</v>
      </c>
    </row>
    <row r="75" spans="1:5" x14ac:dyDescent="0.35">
      <c r="A75" s="93" t="s">
        <v>825</v>
      </c>
      <c r="B75" s="53">
        <v>44139</v>
      </c>
      <c r="C75" s="56" t="s">
        <v>1425</v>
      </c>
      <c r="D75" s="89" t="s">
        <v>1426</v>
      </c>
      <c r="E75" s="56" t="s">
        <v>3</v>
      </c>
    </row>
    <row r="76" spans="1:5" x14ac:dyDescent="0.35">
      <c r="A76" s="93" t="s">
        <v>827</v>
      </c>
      <c r="B76" s="53">
        <v>44139</v>
      </c>
      <c r="C76" s="56" t="s">
        <v>1427</v>
      </c>
      <c r="D76" s="89" t="s">
        <v>1428</v>
      </c>
      <c r="E76" s="56" t="s">
        <v>3</v>
      </c>
    </row>
    <row r="77" spans="1:5" x14ac:dyDescent="0.35">
      <c r="A77" s="93" t="s">
        <v>829</v>
      </c>
      <c r="B77" s="53">
        <v>44138</v>
      </c>
      <c r="C77" s="56" t="s">
        <v>1429</v>
      </c>
      <c r="D77" s="89" t="s">
        <v>1397</v>
      </c>
      <c r="E77" s="56" t="s">
        <v>3</v>
      </c>
    </row>
    <row r="78" spans="1:5" x14ac:dyDescent="0.35">
      <c r="A78" s="93" t="s">
        <v>831</v>
      </c>
      <c r="B78" s="53">
        <v>44137</v>
      </c>
      <c r="C78" s="56" t="s">
        <v>1430</v>
      </c>
      <c r="D78" s="89" t="s">
        <v>1431</v>
      </c>
      <c r="E78" s="56" t="s">
        <v>3</v>
      </c>
    </row>
    <row r="79" spans="1:5" ht="26" x14ac:dyDescent="0.35">
      <c r="A79" s="93" t="s">
        <v>833</v>
      </c>
      <c r="B79" s="53">
        <v>44134</v>
      </c>
      <c r="C79" s="56" t="s">
        <v>1432</v>
      </c>
      <c r="D79" s="89" t="s">
        <v>1433</v>
      </c>
      <c r="E79" s="56" t="s">
        <v>1404</v>
      </c>
    </row>
    <row r="80" spans="1:5" x14ac:dyDescent="0.35">
      <c r="A80" s="93" t="s">
        <v>835</v>
      </c>
      <c r="B80" s="53">
        <v>44134</v>
      </c>
      <c r="C80" s="56" t="s">
        <v>1434</v>
      </c>
      <c r="D80" s="89" t="s">
        <v>1435</v>
      </c>
      <c r="E80" s="56" t="s">
        <v>3</v>
      </c>
    </row>
    <row r="81" spans="1:5" x14ac:dyDescent="0.35">
      <c r="A81" s="93" t="s">
        <v>837</v>
      </c>
      <c r="B81" s="53">
        <v>44133</v>
      </c>
      <c r="C81" s="56" t="s">
        <v>1436</v>
      </c>
      <c r="D81" s="89" t="s">
        <v>1437</v>
      </c>
      <c r="E81" s="56" t="s">
        <v>3</v>
      </c>
    </row>
    <row r="82" spans="1:5" x14ac:dyDescent="0.35">
      <c r="A82" s="93" t="s">
        <v>839</v>
      </c>
      <c r="B82" s="53">
        <v>44133</v>
      </c>
      <c r="C82" s="56" t="s">
        <v>1438</v>
      </c>
      <c r="D82" s="89" t="s">
        <v>1439</v>
      </c>
      <c r="E82" s="56" t="s">
        <v>3</v>
      </c>
    </row>
    <row r="83" spans="1:5" x14ac:dyDescent="0.35">
      <c r="A83" s="93" t="s">
        <v>841</v>
      </c>
      <c r="B83" s="53">
        <v>44132</v>
      </c>
      <c r="C83" s="56" t="s">
        <v>1440</v>
      </c>
      <c r="D83" s="89" t="s">
        <v>1414</v>
      </c>
      <c r="E83" s="56" t="s">
        <v>3</v>
      </c>
    </row>
    <row r="84" spans="1:5" x14ac:dyDescent="0.35">
      <c r="A84" s="93" t="s">
        <v>843</v>
      </c>
      <c r="B84" s="53">
        <v>44132</v>
      </c>
      <c r="C84" s="56" t="s">
        <v>1441</v>
      </c>
      <c r="D84" s="89" t="s">
        <v>1414</v>
      </c>
      <c r="E84" s="56" t="s">
        <v>3</v>
      </c>
    </row>
    <row r="85" spans="1:5" x14ac:dyDescent="0.35">
      <c r="A85" s="93" t="s">
        <v>845</v>
      </c>
      <c r="B85" s="53">
        <v>44132</v>
      </c>
      <c r="C85" s="56" t="s">
        <v>1442</v>
      </c>
      <c r="D85" s="89" t="s">
        <v>1443</v>
      </c>
      <c r="E85" s="56" t="s">
        <v>3</v>
      </c>
    </row>
    <row r="86" spans="1:5" x14ac:dyDescent="0.35">
      <c r="A86" s="93" t="s">
        <v>847</v>
      </c>
      <c r="B86" s="53">
        <v>44132</v>
      </c>
      <c r="C86" s="56" t="s">
        <v>1444</v>
      </c>
      <c r="D86" s="89" t="s">
        <v>1445</v>
      </c>
      <c r="E86" s="56" t="s">
        <v>3</v>
      </c>
    </row>
    <row r="87" spans="1:5" x14ac:dyDescent="0.35">
      <c r="A87" s="93" t="s">
        <v>849</v>
      </c>
      <c r="B87" s="53">
        <v>44131</v>
      </c>
      <c r="C87" s="56" t="s">
        <v>1446</v>
      </c>
      <c r="D87" s="89" t="s">
        <v>1447</v>
      </c>
      <c r="E87" s="56" t="s">
        <v>3</v>
      </c>
    </row>
    <row r="88" spans="1:5" x14ac:dyDescent="0.35">
      <c r="A88" s="93" t="s">
        <v>851</v>
      </c>
      <c r="B88" s="53">
        <v>44131</v>
      </c>
      <c r="C88" s="56" t="s">
        <v>1448</v>
      </c>
      <c r="D88" s="89" t="s">
        <v>1449</v>
      </c>
      <c r="E88" s="56" t="s">
        <v>3</v>
      </c>
    </row>
    <row r="89" spans="1:5" x14ac:dyDescent="0.35">
      <c r="A89" s="93" t="s">
        <v>853</v>
      </c>
      <c r="B89" s="53">
        <v>44130</v>
      </c>
      <c r="C89" s="56" t="s">
        <v>1450</v>
      </c>
      <c r="D89" s="89" t="s">
        <v>1451</v>
      </c>
      <c r="E89" s="56" t="s">
        <v>3</v>
      </c>
    </row>
    <row r="90" spans="1:5" x14ac:dyDescent="0.35">
      <c r="A90" s="93" t="s">
        <v>855</v>
      </c>
      <c r="B90" s="53">
        <v>44130</v>
      </c>
      <c r="C90" s="56" t="s">
        <v>1452</v>
      </c>
      <c r="D90" s="89" t="s">
        <v>1453</v>
      </c>
      <c r="E90" s="56" t="s">
        <v>5</v>
      </c>
    </row>
    <row r="91" spans="1:5" x14ac:dyDescent="0.35">
      <c r="A91" s="93" t="s">
        <v>857</v>
      </c>
      <c r="B91" s="53">
        <v>44126</v>
      </c>
      <c r="C91" s="56" t="s">
        <v>1454</v>
      </c>
      <c r="D91" s="89" t="s">
        <v>1455</v>
      </c>
      <c r="E91" s="56" t="s">
        <v>3</v>
      </c>
    </row>
    <row r="92" spans="1:5" x14ac:dyDescent="0.35">
      <c r="A92" s="93" t="s">
        <v>859</v>
      </c>
      <c r="B92" s="53">
        <v>44126</v>
      </c>
      <c r="C92" s="56" t="s">
        <v>1456</v>
      </c>
      <c r="D92" s="89" t="s">
        <v>1414</v>
      </c>
      <c r="E92" s="56" t="s">
        <v>3</v>
      </c>
    </row>
    <row r="93" spans="1:5" x14ac:dyDescent="0.35">
      <c r="A93" s="93" t="s">
        <v>861</v>
      </c>
      <c r="B93" s="53">
        <v>44124</v>
      </c>
      <c r="C93" s="56" t="s">
        <v>1457</v>
      </c>
      <c r="D93" s="89" t="s">
        <v>1458</v>
      </c>
      <c r="E93" s="56" t="s">
        <v>3</v>
      </c>
    </row>
    <row r="94" spans="1:5" x14ac:dyDescent="0.35">
      <c r="A94" s="93" t="s">
        <v>863</v>
      </c>
      <c r="B94" s="53">
        <v>44124</v>
      </c>
      <c r="C94" s="56" t="s">
        <v>1459</v>
      </c>
      <c r="D94" s="89" t="s">
        <v>1460</v>
      </c>
      <c r="E94" s="56" t="s">
        <v>3</v>
      </c>
    </row>
    <row r="95" spans="1:5" x14ac:dyDescent="0.35">
      <c r="A95" s="93" t="s">
        <v>865</v>
      </c>
      <c r="B95" s="53">
        <v>44123</v>
      </c>
      <c r="C95" s="56" t="s">
        <v>1461</v>
      </c>
      <c r="D95" s="89" t="s">
        <v>1462</v>
      </c>
      <c r="E95" s="56" t="s">
        <v>3</v>
      </c>
    </row>
    <row r="96" spans="1:5" x14ac:dyDescent="0.35">
      <c r="A96" s="93" t="s">
        <v>868</v>
      </c>
      <c r="B96" s="53">
        <v>44120</v>
      </c>
      <c r="C96" s="56" t="s">
        <v>1463</v>
      </c>
      <c r="D96" s="89" t="s">
        <v>1464</v>
      </c>
      <c r="E96" s="56" t="s">
        <v>1465</v>
      </c>
    </row>
    <row r="97" spans="1:5" x14ac:dyDescent="0.35">
      <c r="A97" s="93" t="s">
        <v>871</v>
      </c>
      <c r="B97" s="53">
        <v>44118</v>
      </c>
      <c r="C97" s="56" t="s">
        <v>1466</v>
      </c>
      <c r="D97" s="89" t="s">
        <v>1467</v>
      </c>
      <c r="E97" s="56" t="s">
        <v>3</v>
      </c>
    </row>
    <row r="98" spans="1:5" x14ac:dyDescent="0.35">
      <c r="A98" s="93" t="s">
        <v>874</v>
      </c>
      <c r="B98" s="53">
        <v>44118</v>
      </c>
      <c r="C98" s="56" t="s">
        <v>1468</v>
      </c>
      <c r="D98" s="89" t="s">
        <v>1469</v>
      </c>
      <c r="E98" s="56" t="s">
        <v>3</v>
      </c>
    </row>
    <row r="99" spans="1:5" x14ac:dyDescent="0.35">
      <c r="A99" s="93" t="s">
        <v>877</v>
      </c>
      <c r="B99" s="53">
        <v>44118</v>
      </c>
      <c r="C99" s="56" t="s">
        <v>1470</v>
      </c>
      <c r="D99" s="89" t="s">
        <v>1471</v>
      </c>
      <c r="E99" s="56" t="s">
        <v>3</v>
      </c>
    </row>
    <row r="100" spans="1:5" x14ac:dyDescent="0.35">
      <c r="A100" s="93" t="s">
        <v>879</v>
      </c>
      <c r="B100" s="53">
        <v>44116</v>
      </c>
      <c r="C100" s="56" t="s">
        <v>1472</v>
      </c>
      <c r="D100" s="89" t="s">
        <v>1473</v>
      </c>
      <c r="E100" s="56" t="s">
        <v>3</v>
      </c>
    </row>
    <row r="101" spans="1:5" x14ac:dyDescent="0.35">
      <c r="A101" s="93" t="s">
        <v>881</v>
      </c>
      <c r="B101" s="53">
        <v>44112</v>
      </c>
      <c r="C101" s="56">
        <v>2020.4193</v>
      </c>
      <c r="D101" s="89" t="s">
        <v>1474</v>
      </c>
      <c r="E101" s="56" t="s">
        <v>3</v>
      </c>
    </row>
    <row r="102" spans="1:5" x14ac:dyDescent="0.35">
      <c r="A102" s="93" t="s">
        <v>883</v>
      </c>
      <c r="B102" s="53">
        <v>44111</v>
      </c>
      <c r="C102" s="56">
        <v>2020.3678</v>
      </c>
      <c r="D102" s="89" t="s">
        <v>1475</v>
      </c>
      <c r="E102" s="56" t="s">
        <v>3</v>
      </c>
    </row>
    <row r="103" spans="1:5" x14ac:dyDescent="0.35">
      <c r="A103" s="93" t="s">
        <v>885</v>
      </c>
      <c r="B103" s="53">
        <v>44110</v>
      </c>
      <c r="C103" s="54">
        <v>2020.4110000000001</v>
      </c>
      <c r="D103" s="89" t="s">
        <v>1476</v>
      </c>
      <c r="E103" s="56" t="s">
        <v>3</v>
      </c>
    </row>
    <row r="104" spans="1:5" x14ac:dyDescent="0.35">
      <c r="A104" s="93" t="s">
        <v>887</v>
      </c>
      <c r="B104" s="53">
        <v>44109</v>
      </c>
      <c r="C104" s="56">
        <v>2020.4105</v>
      </c>
      <c r="D104" s="89" t="s">
        <v>1477</v>
      </c>
      <c r="E104" s="56" t="s">
        <v>3</v>
      </c>
    </row>
    <row r="105" spans="1:5" x14ac:dyDescent="0.35">
      <c r="A105" s="93" t="s">
        <v>889</v>
      </c>
      <c r="B105" s="53">
        <v>44106</v>
      </c>
      <c r="C105" s="56" t="s">
        <v>1478</v>
      </c>
      <c r="D105" s="89" t="s">
        <v>1479</v>
      </c>
      <c r="E105" s="56" t="s">
        <v>3</v>
      </c>
    </row>
    <row r="106" spans="1:5" x14ac:dyDescent="0.35">
      <c r="A106" s="93" t="s">
        <v>891</v>
      </c>
      <c r="B106" s="53">
        <v>44106</v>
      </c>
      <c r="C106" s="56" t="s">
        <v>1480</v>
      </c>
      <c r="D106" s="89" t="s">
        <v>1481</v>
      </c>
      <c r="E106" s="56" t="s">
        <v>3</v>
      </c>
    </row>
    <row r="107" spans="1:5" x14ac:dyDescent="0.35">
      <c r="A107" s="93" t="s">
        <v>893</v>
      </c>
      <c r="B107" s="53">
        <v>44106</v>
      </c>
      <c r="C107" s="56" t="s">
        <v>1482</v>
      </c>
      <c r="D107" s="89" t="s">
        <v>1483</v>
      </c>
      <c r="E107" s="56" t="s">
        <v>3</v>
      </c>
    </row>
    <row r="108" spans="1:5" x14ac:dyDescent="0.35">
      <c r="A108" s="93" t="s">
        <v>895</v>
      </c>
      <c r="B108" s="53">
        <v>44105</v>
      </c>
      <c r="C108" s="56" t="s">
        <v>1484</v>
      </c>
      <c r="D108" s="89" t="s">
        <v>1485</v>
      </c>
      <c r="E108" s="56" t="s">
        <v>3</v>
      </c>
    </row>
    <row r="109" spans="1:5" x14ac:dyDescent="0.35">
      <c r="A109" s="93" t="s">
        <v>897</v>
      </c>
      <c r="B109" s="53">
        <v>44103</v>
      </c>
      <c r="C109" s="56" t="s">
        <v>1486</v>
      </c>
      <c r="D109" s="89" t="s">
        <v>1487</v>
      </c>
      <c r="E109" s="56" t="s">
        <v>3</v>
      </c>
    </row>
    <row r="110" spans="1:5" x14ac:dyDescent="0.35">
      <c r="A110" s="93" t="s">
        <v>899</v>
      </c>
      <c r="B110" s="53">
        <v>44102</v>
      </c>
      <c r="C110" s="56" t="s">
        <v>1488</v>
      </c>
      <c r="D110" s="89" t="s">
        <v>1489</v>
      </c>
      <c r="E110" s="56" t="s">
        <v>3</v>
      </c>
    </row>
    <row r="111" spans="1:5" x14ac:dyDescent="0.35">
      <c r="A111" s="93" t="s">
        <v>901</v>
      </c>
      <c r="B111" s="53">
        <v>44096</v>
      </c>
      <c r="C111" s="56" t="s">
        <v>1490</v>
      </c>
      <c r="D111" s="89" t="s">
        <v>1491</v>
      </c>
      <c r="E111" s="56" t="s">
        <v>3</v>
      </c>
    </row>
    <row r="112" spans="1:5" x14ac:dyDescent="0.35">
      <c r="A112" s="93" t="s">
        <v>903</v>
      </c>
      <c r="B112" s="53">
        <v>44095</v>
      </c>
      <c r="C112" s="56" t="s">
        <v>1492</v>
      </c>
      <c r="D112" s="89" t="s">
        <v>1493</v>
      </c>
      <c r="E112" s="56" t="s">
        <v>5</v>
      </c>
    </row>
    <row r="113" spans="1:5" ht="26" x14ac:dyDescent="0.35">
      <c r="A113" s="93" t="s">
        <v>905</v>
      </c>
      <c r="B113" s="53">
        <v>44092</v>
      </c>
      <c r="C113" s="56" t="s">
        <v>1494</v>
      </c>
      <c r="D113" s="89" t="s">
        <v>1495</v>
      </c>
      <c r="E113" s="56" t="s">
        <v>1404</v>
      </c>
    </row>
    <row r="114" spans="1:5" x14ac:dyDescent="0.35">
      <c r="A114" s="93" t="s">
        <v>907</v>
      </c>
      <c r="B114" s="53">
        <v>44082</v>
      </c>
      <c r="C114" s="56" t="s">
        <v>1496</v>
      </c>
      <c r="D114" s="89" t="s">
        <v>1497</v>
      </c>
      <c r="E114" s="56" t="s">
        <v>3</v>
      </c>
    </row>
    <row r="115" spans="1:5" x14ac:dyDescent="0.35">
      <c r="A115" s="93" t="s">
        <v>909</v>
      </c>
      <c r="B115" s="53">
        <v>44082</v>
      </c>
      <c r="C115" s="56" t="s">
        <v>1498</v>
      </c>
      <c r="D115" s="89" t="s">
        <v>1499</v>
      </c>
      <c r="E115" s="56" t="s">
        <v>3</v>
      </c>
    </row>
    <row r="116" spans="1:5" x14ac:dyDescent="0.35">
      <c r="A116" s="93" t="s">
        <v>911</v>
      </c>
      <c r="B116" s="53">
        <v>44081</v>
      </c>
      <c r="C116" s="56" t="s">
        <v>1500</v>
      </c>
      <c r="D116" s="89" t="s">
        <v>1501</v>
      </c>
      <c r="E116" s="56" t="s">
        <v>3</v>
      </c>
    </row>
    <row r="117" spans="1:5" x14ac:dyDescent="0.35">
      <c r="A117" s="93" t="s">
        <v>913</v>
      </c>
      <c r="B117" s="53">
        <v>44078</v>
      </c>
      <c r="C117" s="56" t="s">
        <v>1502</v>
      </c>
      <c r="D117" s="89" t="s">
        <v>1503</v>
      </c>
      <c r="E117" s="56" t="s">
        <v>3</v>
      </c>
    </row>
    <row r="118" spans="1:5" x14ac:dyDescent="0.35">
      <c r="A118" s="93" t="s">
        <v>915</v>
      </c>
      <c r="B118" s="53">
        <v>44072</v>
      </c>
      <c r="C118" s="56" t="s">
        <v>1504</v>
      </c>
      <c r="D118" s="89" t="s">
        <v>1505</v>
      </c>
      <c r="E118" s="56" t="s">
        <v>3</v>
      </c>
    </row>
    <row r="119" spans="1:5" x14ac:dyDescent="0.35">
      <c r="A119" s="93" t="s">
        <v>918</v>
      </c>
      <c r="B119" s="53">
        <v>44071</v>
      </c>
      <c r="C119" s="56" t="s">
        <v>1506</v>
      </c>
      <c r="D119" s="89" t="s">
        <v>1507</v>
      </c>
      <c r="E119" s="56" t="s">
        <v>3</v>
      </c>
    </row>
    <row r="120" spans="1:5" x14ac:dyDescent="0.35">
      <c r="A120" s="93" t="s">
        <v>921</v>
      </c>
      <c r="B120" s="53">
        <v>44068</v>
      </c>
      <c r="C120" s="56" t="s">
        <v>1508</v>
      </c>
      <c r="D120" s="89" t="s">
        <v>1509</v>
      </c>
      <c r="E120" s="90" t="s">
        <v>3</v>
      </c>
    </row>
    <row r="121" spans="1:5" x14ac:dyDescent="0.35">
      <c r="A121" s="93" t="s">
        <v>924</v>
      </c>
      <c r="B121" s="53">
        <v>44068</v>
      </c>
      <c r="C121" s="56" t="s">
        <v>1510</v>
      </c>
      <c r="D121" s="89" t="s">
        <v>1511</v>
      </c>
      <c r="E121" s="90" t="s">
        <v>1465</v>
      </c>
    </row>
    <row r="122" spans="1:5" x14ac:dyDescent="0.35">
      <c r="A122" s="93" t="s">
        <v>927</v>
      </c>
      <c r="B122" s="53">
        <v>44068</v>
      </c>
      <c r="C122" s="56" t="s">
        <v>1512</v>
      </c>
      <c r="D122" s="89" t="s">
        <v>1513</v>
      </c>
      <c r="E122" s="90" t="s">
        <v>3</v>
      </c>
    </row>
    <row r="123" spans="1:5" x14ac:dyDescent="0.35">
      <c r="A123" s="93" t="s">
        <v>929</v>
      </c>
      <c r="B123" s="53">
        <v>44068</v>
      </c>
      <c r="C123" s="56" t="s">
        <v>1514</v>
      </c>
      <c r="D123" s="89" t="s">
        <v>1515</v>
      </c>
      <c r="E123" s="90" t="s">
        <v>3</v>
      </c>
    </row>
    <row r="124" spans="1:5" x14ac:dyDescent="0.35">
      <c r="A124" s="93" t="s">
        <v>932</v>
      </c>
      <c r="B124" s="53">
        <v>44068</v>
      </c>
      <c r="C124" s="56" t="s">
        <v>1514</v>
      </c>
      <c r="D124" s="89" t="s">
        <v>1515</v>
      </c>
      <c r="E124" s="56" t="s">
        <v>3</v>
      </c>
    </row>
    <row r="125" spans="1:5" ht="26" x14ac:dyDescent="0.35">
      <c r="A125" s="93" t="s">
        <v>935</v>
      </c>
      <c r="B125" s="53">
        <v>44068</v>
      </c>
      <c r="C125" s="56" t="s">
        <v>1512</v>
      </c>
      <c r="D125" s="89" t="s">
        <v>1513</v>
      </c>
      <c r="E125" s="56" t="s">
        <v>1404</v>
      </c>
    </row>
    <row r="126" spans="1:5" x14ac:dyDescent="0.35">
      <c r="A126" s="93" t="s">
        <v>938</v>
      </c>
      <c r="B126" s="53">
        <v>44067</v>
      </c>
      <c r="C126" s="56" t="s">
        <v>1516</v>
      </c>
      <c r="D126" s="89" t="s">
        <v>1517</v>
      </c>
      <c r="E126" s="90" t="s">
        <v>3</v>
      </c>
    </row>
    <row r="127" spans="1:5" x14ac:dyDescent="0.35">
      <c r="A127" s="93" t="s">
        <v>941</v>
      </c>
      <c r="B127" s="53">
        <v>44067</v>
      </c>
      <c r="C127" s="56" t="s">
        <v>1518</v>
      </c>
      <c r="D127" s="89" t="s">
        <v>1519</v>
      </c>
      <c r="E127" s="90" t="s">
        <v>3</v>
      </c>
    </row>
    <row r="128" spans="1:5" x14ac:dyDescent="0.35">
      <c r="A128" s="93" t="s">
        <v>944</v>
      </c>
      <c r="B128" s="53">
        <v>44063</v>
      </c>
      <c r="C128" s="56" t="s">
        <v>1520</v>
      </c>
      <c r="D128" s="89" t="s">
        <v>1521</v>
      </c>
      <c r="E128" s="90" t="s">
        <v>3</v>
      </c>
    </row>
    <row r="129" spans="1:5" x14ac:dyDescent="0.35">
      <c r="A129" s="93" t="s">
        <v>947</v>
      </c>
      <c r="B129" s="53">
        <v>44062</v>
      </c>
      <c r="C129" s="56" t="s">
        <v>1522</v>
      </c>
      <c r="D129" s="89" t="s">
        <v>1523</v>
      </c>
      <c r="E129" s="90" t="s">
        <v>3</v>
      </c>
    </row>
    <row r="130" spans="1:5" x14ac:dyDescent="0.35">
      <c r="A130" s="93" t="s">
        <v>950</v>
      </c>
      <c r="B130" s="53">
        <v>44062</v>
      </c>
      <c r="C130" s="56" t="s">
        <v>1524</v>
      </c>
      <c r="D130" s="89" t="s">
        <v>1525</v>
      </c>
      <c r="E130" s="90" t="s">
        <v>3</v>
      </c>
    </row>
    <row r="131" spans="1:5" x14ac:dyDescent="0.35">
      <c r="A131" s="93" t="s">
        <v>953</v>
      </c>
      <c r="B131" s="53">
        <v>44060</v>
      </c>
      <c r="C131" s="56" t="s">
        <v>1526</v>
      </c>
      <c r="D131" s="89" t="s">
        <v>1527</v>
      </c>
      <c r="E131" s="90" t="s">
        <v>3</v>
      </c>
    </row>
    <row r="132" spans="1:5" x14ac:dyDescent="0.35">
      <c r="A132" s="93" t="s">
        <v>956</v>
      </c>
      <c r="B132" s="53">
        <v>44057</v>
      </c>
      <c r="C132" s="56" t="s">
        <v>1528</v>
      </c>
      <c r="D132" s="89" t="s">
        <v>1529</v>
      </c>
      <c r="E132" s="90" t="s">
        <v>3</v>
      </c>
    </row>
    <row r="133" spans="1:5" x14ac:dyDescent="0.35">
      <c r="A133" s="93" t="s">
        <v>959</v>
      </c>
      <c r="B133" s="53">
        <v>44056</v>
      </c>
      <c r="C133" s="56" t="s">
        <v>1530</v>
      </c>
      <c r="D133" s="89" t="s">
        <v>1531</v>
      </c>
      <c r="E133" s="90" t="s">
        <v>3</v>
      </c>
    </row>
    <row r="134" spans="1:5" x14ac:dyDescent="0.35">
      <c r="A134" s="93" t="s">
        <v>962</v>
      </c>
      <c r="B134" s="53">
        <v>44055</v>
      </c>
      <c r="C134" s="56" t="s">
        <v>1532</v>
      </c>
      <c r="D134" s="89" t="s">
        <v>1533</v>
      </c>
      <c r="E134" s="90" t="s">
        <v>3</v>
      </c>
    </row>
    <row r="135" spans="1:5" x14ac:dyDescent="0.35">
      <c r="A135" s="93" t="s">
        <v>965</v>
      </c>
      <c r="B135" s="53">
        <v>44049</v>
      </c>
      <c r="C135" s="56" t="s">
        <v>1534</v>
      </c>
      <c r="D135" s="89" t="s">
        <v>1535</v>
      </c>
      <c r="E135" s="90" t="s">
        <v>3</v>
      </c>
    </row>
    <row r="136" spans="1:5" x14ac:dyDescent="0.35">
      <c r="A136" s="93" t="s">
        <v>968</v>
      </c>
      <c r="B136" s="53">
        <v>44049</v>
      </c>
      <c r="C136" s="56" t="s">
        <v>1536</v>
      </c>
      <c r="D136" s="89" t="s">
        <v>1537</v>
      </c>
      <c r="E136" s="90" t="s">
        <v>3</v>
      </c>
    </row>
    <row r="137" spans="1:5" x14ac:dyDescent="0.35">
      <c r="A137" s="93" t="s">
        <v>971</v>
      </c>
      <c r="B137" s="53">
        <v>44049</v>
      </c>
      <c r="C137" s="56" t="s">
        <v>1538</v>
      </c>
      <c r="D137" s="89" t="s">
        <v>1539</v>
      </c>
      <c r="E137" s="90" t="s">
        <v>3</v>
      </c>
    </row>
    <row r="138" spans="1:5" x14ac:dyDescent="0.35">
      <c r="A138" s="93" t="s">
        <v>974</v>
      </c>
      <c r="B138" s="53">
        <v>44047</v>
      </c>
      <c r="C138" s="56" t="s">
        <v>1540</v>
      </c>
      <c r="D138" s="89" t="s">
        <v>1541</v>
      </c>
      <c r="E138" s="90" t="s">
        <v>3</v>
      </c>
    </row>
    <row r="139" spans="1:5" x14ac:dyDescent="0.35">
      <c r="A139" s="93" t="s">
        <v>977</v>
      </c>
      <c r="B139" s="53">
        <v>44046</v>
      </c>
      <c r="C139" s="56" t="s">
        <v>1542</v>
      </c>
      <c r="D139" s="89" t="s">
        <v>1543</v>
      </c>
      <c r="E139" s="90" t="s">
        <v>5</v>
      </c>
    </row>
    <row r="140" spans="1:5" x14ac:dyDescent="0.35">
      <c r="A140" s="93" t="s">
        <v>980</v>
      </c>
      <c r="B140" s="53">
        <v>44046</v>
      </c>
      <c r="C140" s="56" t="s">
        <v>1540</v>
      </c>
      <c r="D140" s="89" t="s">
        <v>1544</v>
      </c>
      <c r="E140" s="90" t="s">
        <v>3</v>
      </c>
    </row>
    <row r="141" spans="1:5" x14ac:dyDescent="0.35">
      <c r="A141" s="93" t="s">
        <v>983</v>
      </c>
      <c r="B141" s="53">
        <v>44042</v>
      </c>
      <c r="C141" s="56" t="s">
        <v>1545</v>
      </c>
      <c r="D141" s="89" t="s">
        <v>1546</v>
      </c>
      <c r="E141" s="90" t="s">
        <v>3</v>
      </c>
    </row>
    <row r="142" spans="1:5" x14ac:dyDescent="0.35">
      <c r="A142" s="93" t="s">
        <v>986</v>
      </c>
      <c r="B142" s="53">
        <v>44042</v>
      </c>
      <c r="C142" s="56" t="s">
        <v>1547</v>
      </c>
      <c r="D142" s="89" t="s">
        <v>1548</v>
      </c>
      <c r="E142" s="90" t="s">
        <v>3</v>
      </c>
    </row>
    <row r="143" spans="1:5" x14ac:dyDescent="0.35">
      <c r="A143" s="93" t="s">
        <v>989</v>
      </c>
      <c r="B143" s="53">
        <v>44040</v>
      </c>
      <c r="C143" s="56" t="s">
        <v>1549</v>
      </c>
      <c r="D143" s="89" t="s">
        <v>1550</v>
      </c>
      <c r="E143" s="90" t="s">
        <v>3</v>
      </c>
    </row>
    <row r="144" spans="1:5" x14ac:dyDescent="0.35">
      <c r="A144" s="93" t="s">
        <v>992</v>
      </c>
      <c r="B144" s="53">
        <v>44040</v>
      </c>
      <c r="C144" s="56" t="s">
        <v>1551</v>
      </c>
      <c r="D144" s="89" t="s">
        <v>1552</v>
      </c>
      <c r="E144" s="90" t="s">
        <v>3</v>
      </c>
    </row>
    <row r="145" spans="1:5" x14ac:dyDescent="0.35">
      <c r="A145" s="93" t="s">
        <v>994</v>
      </c>
      <c r="B145" s="53">
        <v>44039</v>
      </c>
      <c r="C145" s="56" t="s">
        <v>1553</v>
      </c>
      <c r="D145" s="89" t="s">
        <v>1554</v>
      </c>
      <c r="E145" s="90" t="s">
        <v>3</v>
      </c>
    </row>
    <row r="146" spans="1:5" x14ac:dyDescent="0.35">
      <c r="A146" s="93" t="s">
        <v>997</v>
      </c>
      <c r="B146" s="53">
        <v>44036</v>
      </c>
      <c r="C146" s="56" t="s">
        <v>1555</v>
      </c>
      <c r="D146" s="89" t="s">
        <v>1556</v>
      </c>
      <c r="E146" s="90" t="s">
        <v>3</v>
      </c>
    </row>
    <row r="147" spans="1:5" x14ac:dyDescent="0.35">
      <c r="A147" s="93" t="s">
        <v>1000</v>
      </c>
      <c r="B147" s="53">
        <v>44036</v>
      </c>
      <c r="C147" s="56" t="s">
        <v>1557</v>
      </c>
      <c r="D147" s="89" t="s">
        <v>1558</v>
      </c>
      <c r="E147" s="90" t="s">
        <v>3</v>
      </c>
    </row>
    <row r="148" spans="1:5" x14ac:dyDescent="0.35">
      <c r="A148" s="93" t="s">
        <v>1003</v>
      </c>
      <c r="B148" s="53">
        <v>44034</v>
      </c>
      <c r="C148" s="56" t="s">
        <v>1559</v>
      </c>
      <c r="D148" s="89" t="s">
        <v>1560</v>
      </c>
      <c r="E148" s="90" t="s">
        <v>3</v>
      </c>
    </row>
    <row r="149" spans="1:5" x14ac:dyDescent="0.35">
      <c r="A149" s="93" t="s">
        <v>1006</v>
      </c>
      <c r="B149" s="53">
        <v>44033</v>
      </c>
      <c r="C149" s="56" t="s">
        <v>1561</v>
      </c>
      <c r="D149" s="89" t="s">
        <v>1562</v>
      </c>
      <c r="E149" s="90" t="s">
        <v>3</v>
      </c>
    </row>
    <row r="150" spans="1:5" x14ac:dyDescent="0.35">
      <c r="A150" s="93" t="s">
        <v>1009</v>
      </c>
      <c r="B150" s="53">
        <v>44029</v>
      </c>
      <c r="C150" s="56" t="s">
        <v>1563</v>
      </c>
      <c r="D150" s="89" t="s">
        <v>1564</v>
      </c>
      <c r="E150" s="90" t="s">
        <v>3</v>
      </c>
    </row>
    <row r="151" spans="1:5" ht="26" x14ac:dyDescent="0.35">
      <c r="A151" s="93" t="s">
        <v>1012</v>
      </c>
      <c r="B151" s="53">
        <v>44029</v>
      </c>
      <c r="C151" s="56" t="s">
        <v>1565</v>
      </c>
      <c r="D151" s="89" t="s">
        <v>1566</v>
      </c>
      <c r="E151" s="91" t="s">
        <v>1404</v>
      </c>
    </row>
    <row r="152" spans="1:5" x14ac:dyDescent="0.35">
      <c r="A152" s="93" t="s">
        <v>1015</v>
      </c>
      <c r="B152" s="53">
        <v>44027</v>
      </c>
      <c r="C152" s="56" t="s">
        <v>1567</v>
      </c>
      <c r="D152" s="89" t="s">
        <v>1568</v>
      </c>
      <c r="E152" s="90" t="s">
        <v>3</v>
      </c>
    </row>
    <row r="153" spans="1:5" x14ac:dyDescent="0.35">
      <c r="A153" s="93" t="s">
        <v>1038</v>
      </c>
      <c r="B153" s="53">
        <v>44026</v>
      </c>
      <c r="C153" s="56" t="s">
        <v>1569</v>
      </c>
      <c r="D153" s="89" t="s">
        <v>1570</v>
      </c>
      <c r="E153" s="90" t="s">
        <v>3</v>
      </c>
    </row>
    <row r="154" spans="1:5" x14ac:dyDescent="0.35">
      <c r="A154" s="93" t="s">
        <v>1036</v>
      </c>
      <c r="B154" s="53">
        <v>44026</v>
      </c>
      <c r="C154" s="56" t="s">
        <v>1571</v>
      </c>
      <c r="D154" s="89" t="s">
        <v>1572</v>
      </c>
      <c r="E154" s="90" t="s">
        <v>3</v>
      </c>
    </row>
    <row r="155" spans="1:5" x14ac:dyDescent="0.35">
      <c r="A155" s="93" t="s">
        <v>1034</v>
      </c>
      <c r="B155" s="53">
        <v>44022</v>
      </c>
      <c r="C155" s="56" t="s">
        <v>1573</v>
      </c>
      <c r="D155" s="89" t="s">
        <v>1574</v>
      </c>
      <c r="E155" s="90" t="s">
        <v>3</v>
      </c>
    </row>
    <row r="156" spans="1:5" x14ac:dyDescent="0.35">
      <c r="A156" s="93" t="s">
        <v>1032</v>
      </c>
      <c r="B156" s="53">
        <v>44019</v>
      </c>
      <c r="C156" s="56" t="s">
        <v>1575</v>
      </c>
      <c r="D156" s="89" t="s">
        <v>1576</v>
      </c>
      <c r="E156" s="90" t="s">
        <v>3</v>
      </c>
    </row>
    <row r="157" spans="1:5" x14ac:dyDescent="0.35">
      <c r="A157" s="93" t="s">
        <v>1030</v>
      </c>
      <c r="B157" s="53">
        <v>44015</v>
      </c>
      <c r="C157" s="56" t="s">
        <v>1577</v>
      </c>
      <c r="D157" s="89" t="s">
        <v>1578</v>
      </c>
      <c r="E157" s="90" t="s">
        <v>5</v>
      </c>
    </row>
    <row r="158" spans="1:5" x14ac:dyDescent="0.35">
      <c r="A158" s="93" t="s">
        <v>1028</v>
      </c>
      <c r="B158" s="53">
        <v>44015</v>
      </c>
      <c r="C158" s="56" t="s">
        <v>1579</v>
      </c>
      <c r="D158" s="89" t="s">
        <v>1580</v>
      </c>
      <c r="E158" s="90" t="s">
        <v>3</v>
      </c>
    </row>
    <row r="159" spans="1:5" x14ac:dyDescent="0.35">
      <c r="A159" s="93" t="s">
        <v>1026</v>
      </c>
      <c r="B159" s="53">
        <v>44011</v>
      </c>
      <c r="C159" s="56" t="s">
        <v>1581</v>
      </c>
      <c r="D159" s="89" t="s">
        <v>1582</v>
      </c>
      <c r="E159" s="90" t="s">
        <v>3</v>
      </c>
    </row>
    <row r="160" spans="1:5" x14ac:dyDescent="0.35">
      <c r="A160" s="93" t="s">
        <v>1024</v>
      </c>
      <c r="B160" s="53">
        <v>44008</v>
      </c>
      <c r="C160" s="56" t="s">
        <v>1583</v>
      </c>
      <c r="D160" s="89" t="s">
        <v>1584</v>
      </c>
      <c r="E160" s="90" t="s">
        <v>3</v>
      </c>
    </row>
    <row r="161" spans="1:5" x14ac:dyDescent="0.35">
      <c r="A161" s="93" t="s">
        <v>1022</v>
      </c>
      <c r="B161" s="53">
        <v>44006</v>
      </c>
      <c r="C161" s="56" t="s">
        <v>1585</v>
      </c>
      <c r="D161" s="89" t="s">
        <v>1586</v>
      </c>
      <c r="E161" s="90" t="s">
        <v>3</v>
      </c>
    </row>
    <row r="162" spans="1:5" x14ac:dyDescent="0.35">
      <c r="A162" s="93" t="s">
        <v>1020</v>
      </c>
      <c r="B162" s="53">
        <v>44006</v>
      </c>
      <c r="C162" s="56" t="s">
        <v>1587</v>
      </c>
      <c r="D162" s="89" t="s">
        <v>1588</v>
      </c>
      <c r="E162" s="90" t="s">
        <v>3</v>
      </c>
    </row>
    <row r="163" spans="1:5" x14ac:dyDescent="0.35">
      <c r="A163" s="93" t="s">
        <v>1018</v>
      </c>
      <c r="B163" s="53">
        <v>44005</v>
      </c>
      <c r="C163" s="56" t="s">
        <v>1589</v>
      </c>
      <c r="D163" s="89" t="s">
        <v>1590</v>
      </c>
      <c r="E163" s="90" t="s">
        <v>3</v>
      </c>
    </row>
    <row r="164" spans="1:5" x14ac:dyDescent="0.35">
      <c r="A164" s="93" t="s">
        <v>1606</v>
      </c>
      <c r="B164" s="53">
        <v>44005</v>
      </c>
      <c r="C164" s="56" t="s">
        <v>1591</v>
      </c>
      <c r="D164" s="89" t="s">
        <v>1592</v>
      </c>
      <c r="E164" s="90" t="s">
        <v>3</v>
      </c>
    </row>
    <row r="165" spans="1:5" x14ac:dyDescent="0.35">
      <c r="A165" s="93" t="s">
        <v>1608</v>
      </c>
      <c r="B165" s="53">
        <v>44004</v>
      </c>
      <c r="C165" s="56" t="s">
        <v>1593</v>
      </c>
      <c r="D165" s="89" t="s">
        <v>1594</v>
      </c>
      <c r="E165" s="90" t="s">
        <v>3</v>
      </c>
    </row>
    <row r="166" spans="1:5" x14ac:dyDescent="0.35">
      <c r="A166" s="93" t="s">
        <v>1610</v>
      </c>
      <c r="B166" s="53">
        <v>44001</v>
      </c>
      <c r="C166" s="56" t="s">
        <v>1595</v>
      </c>
      <c r="D166" s="89" t="s">
        <v>1596</v>
      </c>
      <c r="E166" s="90" t="s">
        <v>3</v>
      </c>
    </row>
    <row r="167" spans="1:5" x14ac:dyDescent="0.35">
      <c r="A167" s="93" t="s">
        <v>1613</v>
      </c>
      <c r="B167" s="53">
        <v>44001</v>
      </c>
      <c r="C167" s="56" t="s">
        <v>1597</v>
      </c>
      <c r="D167" s="89" t="s">
        <v>1598</v>
      </c>
      <c r="E167" s="90" t="s">
        <v>3</v>
      </c>
    </row>
    <row r="168" spans="1:5" x14ac:dyDescent="0.35">
      <c r="A168" s="93" t="s">
        <v>1616</v>
      </c>
      <c r="B168" s="53">
        <v>43999</v>
      </c>
      <c r="C168" s="56" t="s">
        <v>1599</v>
      </c>
      <c r="D168" s="89" t="s">
        <v>1600</v>
      </c>
      <c r="E168" s="90" t="s">
        <v>3</v>
      </c>
    </row>
    <row r="169" spans="1:5" x14ac:dyDescent="0.35">
      <c r="A169" s="93" t="s">
        <v>1618</v>
      </c>
      <c r="B169" s="53">
        <v>43994</v>
      </c>
      <c r="C169" s="56" t="s">
        <v>1601</v>
      </c>
      <c r="D169" s="89" t="s">
        <v>1602</v>
      </c>
      <c r="E169" s="90" t="s">
        <v>3</v>
      </c>
    </row>
    <row r="170" spans="1:5" x14ac:dyDescent="0.35">
      <c r="A170" s="93" t="s">
        <v>1621</v>
      </c>
      <c r="B170" s="53">
        <v>43993</v>
      </c>
      <c r="C170" s="56" t="s">
        <v>1603</v>
      </c>
      <c r="D170" s="89" t="s">
        <v>1604</v>
      </c>
      <c r="E170" s="90" t="s">
        <v>3</v>
      </c>
    </row>
    <row r="171" spans="1:5" x14ac:dyDescent="0.35">
      <c r="A171" s="93" t="s">
        <v>1624</v>
      </c>
      <c r="B171" s="53">
        <v>43992</v>
      </c>
      <c r="C171" s="56">
        <v>2020.2174</v>
      </c>
      <c r="D171" s="89" t="s">
        <v>1605</v>
      </c>
      <c r="E171" s="90" t="s">
        <v>3</v>
      </c>
    </row>
    <row r="172" spans="1:5" x14ac:dyDescent="0.35">
      <c r="A172" s="93" t="s">
        <v>1627</v>
      </c>
      <c r="B172" s="53">
        <v>43992</v>
      </c>
      <c r="C172" s="56">
        <v>2020.2256</v>
      </c>
      <c r="D172" s="89" t="s">
        <v>1607</v>
      </c>
      <c r="E172" s="90" t="s">
        <v>3</v>
      </c>
    </row>
    <row r="173" spans="1:5" x14ac:dyDescent="0.35">
      <c r="A173" s="93" t="s">
        <v>1630</v>
      </c>
      <c r="B173" s="53">
        <v>43991</v>
      </c>
      <c r="C173" s="56">
        <v>2020.2338</v>
      </c>
      <c r="D173" s="89" t="s">
        <v>1609</v>
      </c>
      <c r="E173" s="90" t="s">
        <v>3</v>
      </c>
    </row>
    <row r="174" spans="1:5" x14ac:dyDescent="0.35">
      <c r="A174" s="93" t="s">
        <v>1633</v>
      </c>
      <c r="B174" s="53">
        <v>43991</v>
      </c>
      <c r="C174" s="56" t="s">
        <v>1611</v>
      </c>
      <c r="D174" s="89" t="s">
        <v>1612</v>
      </c>
      <c r="E174" s="90" t="s">
        <v>3</v>
      </c>
    </row>
    <row r="175" spans="1:5" ht="26" x14ac:dyDescent="0.35">
      <c r="A175" s="93" t="s">
        <v>1636</v>
      </c>
      <c r="B175" s="53">
        <v>43990</v>
      </c>
      <c r="C175" s="56" t="s">
        <v>1614</v>
      </c>
      <c r="D175" s="89" t="s">
        <v>1615</v>
      </c>
      <c r="E175" s="90" t="s">
        <v>3</v>
      </c>
    </row>
    <row r="176" spans="1:5" x14ac:dyDescent="0.35">
      <c r="A176" s="93" t="s">
        <v>1639</v>
      </c>
      <c r="B176" s="53">
        <v>43987</v>
      </c>
      <c r="C176" s="56">
        <v>2020.2307000000001</v>
      </c>
      <c r="D176" s="89" t="s">
        <v>1617</v>
      </c>
      <c r="E176" s="90" t="s">
        <v>3</v>
      </c>
    </row>
    <row r="177" spans="1:5" x14ac:dyDescent="0.35">
      <c r="A177" s="93" t="s">
        <v>1642</v>
      </c>
      <c r="B177" s="53">
        <v>43986</v>
      </c>
      <c r="C177" s="56" t="s">
        <v>1619</v>
      </c>
      <c r="D177" s="89" t="s">
        <v>1620</v>
      </c>
      <c r="E177" s="90" t="s">
        <v>3</v>
      </c>
    </row>
    <row r="178" spans="1:5" x14ac:dyDescent="0.35">
      <c r="A178" s="93" t="s">
        <v>1645</v>
      </c>
      <c r="B178" s="53">
        <v>43985</v>
      </c>
      <c r="C178" s="56" t="s">
        <v>1622</v>
      </c>
      <c r="D178" s="89" t="s">
        <v>1623</v>
      </c>
      <c r="E178" s="90" t="s">
        <v>1058</v>
      </c>
    </row>
    <row r="179" spans="1:5" x14ac:dyDescent="0.35">
      <c r="A179" s="93" t="s">
        <v>1648</v>
      </c>
      <c r="B179" s="53">
        <v>43985</v>
      </c>
      <c r="C179" s="56" t="s">
        <v>1625</v>
      </c>
      <c r="D179" s="89" t="s">
        <v>1626</v>
      </c>
      <c r="E179" s="90" t="s">
        <v>3</v>
      </c>
    </row>
    <row r="180" spans="1:5" x14ac:dyDescent="0.35">
      <c r="A180" s="93" t="s">
        <v>1651</v>
      </c>
      <c r="B180" s="53">
        <v>43984</v>
      </c>
      <c r="C180" s="56" t="s">
        <v>1628</v>
      </c>
      <c r="D180" s="89" t="s">
        <v>1629</v>
      </c>
      <c r="E180" s="90" t="s">
        <v>3</v>
      </c>
    </row>
    <row r="181" spans="1:5" x14ac:dyDescent="0.35">
      <c r="A181" s="93" t="s">
        <v>1654</v>
      </c>
      <c r="B181" s="53">
        <v>43980</v>
      </c>
      <c r="C181" s="56" t="s">
        <v>1631</v>
      </c>
      <c r="D181" s="89" t="s">
        <v>1632</v>
      </c>
      <c r="E181" s="90" t="s">
        <v>3</v>
      </c>
    </row>
    <row r="182" spans="1:5" x14ac:dyDescent="0.35">
      <c r="A182" s="93" t="s">
        <v>1657</v>
      </c>
      <c r="B182" s="53">
        <v>43979</v>
      </c>
      <c r="C182" s="56" t="s">
        <v>1634</v>
      </c>
      <c r="D182" s="89" t="s">
        <v>1635</v>
      </c>
      <c r="E182" s="90" t="s">
        <v>3</v>
      </c>
    </row>
    <row r="183" spans="1:5" x14ac:dyDescent="0.35">
      <c r="A183" s="93" t="s">
        <v>1660</v>
      </c>
      <c r="B183" s="53">
        <v>43978</v>
      </c>
      <c r="C183" s="56" t="s">
        <v>1637</v>
      </c>
      <c r="D183" s="89" t="s">
        <v>1638</v>
      </c>
      <c r="E183" s="90" t="s">
        <v>3</v>
      </c>
    </row>
    <row r="184" spans="1:5" x14ac:dyDescent="0.35">
      <c r="A184" s="93" t="s">
        <v>1663</v>
      </c>
      <c r="B184" s="53">
        <v>43978</v>
      </c>
      <c r="C184" s="56" t="s">
        <v>1640</v>
      </c>
      <c r="D184" s="89" t="s">
        <v>1641</v>
      </c>
      <c r="E184" s="90" t="s">
        <v>3</v>
      </c>
    </row>
    <row r="185" spans="1:5" x14ac:dyDescent="0.35">
      <c r="A185" s="93" t="s">
        <v>1666</v>
      </c>
      <c r="B185" s="53">
        <v>43978</v>
      </c>
      <c r="C185" s="56" t="s">
        <v>1643</v>
      </c>
      <c r="D185" s="89" t="s">
        <v>1644</v>
      </c>
      <c r="E185" s="90" t="s">
        <v>3</v>
      </c>
    </row>
    <row r="186" spans="1:5" x14ac:dyDescent="0.35">
      <c r="A186" s="93" t="s">
        <v>1669</v>
      </c>
      <c r="B186" s="53">
        <v>43978</v>
      </c>
      <c r="C186" s="56" t="s">
        <v>1646</v>
      </c>
      <c r="D186" s="89" t="s">
        <v>1647</v>
      </c>
      <c r="E186" s="90" t="s">
        <v>3</v>
      </c>
    </row>
    <row r="187" spans="1:5" x14ac:dyDescent="0.35">
      <c r="A187" s="93" t="s">
        <v>1672</v>
      </c>
      <c r="B187" s="53">
        <v>43973</v>
      </c>
      <c r="C187" s="56" t="s">
        <v>1649</v>
      </c>
      <c r="D187" s="89" t="s">
        <v>1650</v>
      </c>
      <c r="E187" s="90" t="s">
        <v>3</v>
      </c>
    </row>
    <row r="188" spans="1:5" x14ac:dyDescent="0.35">
      <c r="A188" s="93" t="s">
        <v>1675</v>
      </c>
      <c r="B188" s="53">
        <v>43973</v>
      </c>
      <c r="C188" s="56" t="s">
        <v>1652</v>
      </c>
      <c r="D188" s="89" t="s">
        <v>1653</v>
      </c>
      <c r="E188" s="90" t="s">
        <v>3</v>
      </c>
    </row>
    <row r="189" spans="1:5" x14ac:dyDescent="0.35">
      <c r="A189" s="93" t="s">
        <v>1678</v>
      </c>
      <c r="B189" s="53">
        <v>43971</v>
      </c>
      <c r="C189" s="56" t="s">
        <v>1655</v>
      </c>
      <c r="D189" s="89" t="s">
        <v>1656</v>
      </c>
      <c r="E189" s="90" t="s">
        <v>3</v>
      </c>
    </row>
    <row r="190" spans="1:5" x14ac:dyDescent="0.35">
      <c r="A190" s="93" t="s">
        <v>1681</v>
      </c>
      <c r="B190" s="53">
        <v>43971</v>
      </c>
      <c r="C190" s="56" t="s">
        <v>1658</v>
      </c>
      <c r="D190" s="89" t="s">
        <v>1659</v>
      </c>
      <c r="E190" s="90" t="s">
        <v>3</v>
      </c>
    </row>
    <row r="191" spans="1:5" x14ac:dyDescent="0.35">
      <c r="A191" s="93" t="s">
        <v>1684</v>
      </c>
      <c r="B191" s="53">
        <v>43970</v>
      </c>
      <c r="C191" s="56" t="s">
        <v>1661</v>
      </c>
      <c r="D191" s="89" t="s">
        <v>1662</v>
      </c>
      <c r="E191" s="90" t="s">
        <v>3</v>
      </c>
    </row>
    <row r="192" spans="1:5" x14ac:dyDescent="0.35">
      <c r="A192" s="93" t="s">
        <v>1687</v>
      </c>
      <c r="B192" s="53">
        <v>43969</v>
      </c>
      <c r="C192" s="56" t="s">
        <v>1664</v>
      </c>
      <c r="D192" s="89" t="s">
        <v>1665</v>
      </c>
      <c r="E192" s="90" t="s">
        <v>3</v>
      </c>
    </row>
    <row r="193" spans="1:5" x14ac:dyDescent="0.35">
      <c r="A193" s="93" t="s">
        <v>1690</v>
      </c>
      <c r="B193" s="53">
        <v>43969</v>
      </c>
      <c r="C193" s="56" t="s">
        <v>1667</v>
      </c>
      <c r="D193" s="89" t="s">
        <v>1668</v>
      </c>
      <c r="E193" s="90" t="s">
        <v>3</v>
      </c>
    </row>
    <row r="194" spans="1:5" x14ac:dyDescent="0.35">
      <c r="A194" s="93" t="s">
        <v>1693</v>
      </c>
      <c r="B194" s="53">
        <v>43963</v>
      </c>
      <c r="C194" s="56" t="s">
        <v>1670</v>
      </c>
      <c r="D194" s="89" t="s">
        <v>1671</v>
      </c>
      <c r="E194" s="90" t="s">
        <v>3</v>
      </c>
    </row>
    <row r="195" spans="1:5" x14ac:dyDescent="0.35">
      <c r="A195" s="93" t="s">
        <v>1696</v>
      </c>
      <c r="B195" s="53">
        <v>43959</v>
      </c>
      <c r="C195" s="56" t="s">
        <v>1673</v>
      </c>
      <c r="D195" s="89" t="s">
        <v>1674</v>
      </c>
      <c r="E195" s="90" t="s">
        <v>3</v>
      </c>
    </row>
    <row r="196" spans="1:5" x14ac:dyDescent="0.35">
      <c r="A196" s="93" t="s">
        <v>1699</v>
      </c>
      <c r="B196" s="53">
        <v>43959</v>
      </c>
      <c r="C196" s="56" t="s">
        <v>1676</v>
      </c>
      <c r="D196" s="89" t="s">
        <v>1677</v>
      </c>
      <c r="E196" s="90" t="s">
        <v>3</v>
      </c>
    </row>
    <row r="197" spans="1:5" x14ac:dyDescent="0.35">
      <c r="A197" s="93" t="s">
        <v>1702</v>
      </c>
      <c r="B197" s="53">
        <v>43958</v>
      </c>
      <c r="C197" s="56" t="s">
        <v>1679</v>
      </c>
      <c r="D197" s="89" t="s">
        <v>1680</v>
      </c>
      <c r="E197" s="90" t="s">
        <v>3</v>
      </c>
    </row>
    <row r="198" spans="1:5" x14ac:dyDescent="0.35">
      <c r="A198" s="93" t="s">
        <v>1705</v>
      </c>
      <c r="B198" s="53">
        <v>43957</v>
      </c>
      <c r="C198" s="56" t="s">
        <v>1682</v>
      </c>
      <c r="D198" s="89" t="s">
        <v>1683</v>
      </c>
      <c r="E198" s="90" t="s">
        <v>3</v>
      </c>
    </row>
    <row r="199" spans="1:5" x14ac:dyDescent="0.35">
      <c r="A199" s="93" t="s">
        <v>1708</v>
      </c>
      <c r="B199" s="53">
        <v>43951</v>
      </c>
      <c r="C199" s="56" t="s">
        <v>1685</v>
      </c>
      <c r="D199" s="89" t="s">
        <v>1686</v>
      </c>
      <c r="E199" s="90" t="s">
        <v>3</v>
      </c>
    </row>
    <row r="200" spans="1:5" x14ac:dyDescent="0.35">
      <c r="A200" s="93" t="s">
        <v>1711</v>
      </c>
      <c r="B200" s="53">
        <v>43949</v>
      </c>
      <c r="C200" s="56" t="s">
        <v>1688</v>
      </c>
      <c r="D200" s="89" t="s">
        <v>1689</v>
      </c>
      <c r="E200" s="90" t="s">
        <v>3</v>
      </c>
    </row>
    <row r="201" spans="1:5" x14ac:dyDescent="0.35">
      <c r="A201" s="93" t="s">
        <v>1714</v>
      </c>
      <c r="B201" s="53">
        <v>43943</v>
      </c>
      <c r="C201" s="56" t="s">
        <v>1691</v>
      </c>
      <c r="D201" s="89" t="s">
        <v>1692</v>
      </c>
      <c r="E201" s="90" t="s">
        <v>3</v>
      </c>
    </row>
    <row r="202" spans="1:5" x14ac:dyDescent="0.35">
      <c r="A202" s="93" t="s">
        <v>1717</v>
      </c>
      <c r="B202" s="53">
        <v>43943</v>
      </c>
      <c r="C202" s="56" t="s">
        <v>1694</v>
      </c>
      <c r="D202" s="89" t="s">
        <v>1695</v>
      </c>
      <c r="E202" s="90" t="s">
        <v>3</v>
      </c>
    </row>
    <row r="203" spans="1:5" x14ac:dyDescent="0.35">
      <c r="A203" s="93" t="s">
        <v>1720</v>
      </c>
      <c r="B203" s="53">
        <v>43942</v>
      </c>
      <c r="C203" s="56" t="s">
        <v>1697</v>
      </c>
      <c r="D203" s="89" t="s">
        <v>1698</v>
      </c>
      <c r="E203" s="90" t="s">
        <v>3</v>
      </c>
    </row>
    <row r="204" spans="1:5" x14ac:dyDescent="0.35">
      <c r="A204" s="93" t="s">
        <v>1723</v>
      </c>
      <c r="B204" s="53">
        <v>43941</v>
      </c>
      <c r="C204" s="56" t="s">
        <v>1700</v>
      </c>
      <c r="D204" s="89" t="s">
        <v>1701</v>
      </c>
      <c r="E204" s="90" t="s">
        <v>3</v>
      </c>
    </row>
    <row r="205" spans="1:5" x14ac:dyDescent="0.35">
      <c r="A205" s="93" t="s">
        <v>1725</v>
      </c>
      <c r="B205" s="53">
        <v>43930</v>
      </c>
      <c r="C205" s="56" t="s">
        <v>1703</v>
      </c>
      <c r="D205" s="89" t="s">
        <v>1704</v>
      </c>
      <c r="E205" s="90" t="s">
        <v>3</v>
      </c>
    </row>
    <row r="206" spans="1:5" x14ac:dyDescent="0.35">
      <c r="A206" s="93" t="s">
        <v>1728</v>
      </c>
      <c r="B206" s="53">
        <v>43921</v>
      </c>
      <c r="C206" s="56" t="s">
        <v>1706</v>
      </c>
      <c r="D206" s="89" t="s">
        <v>1707</v>
      </c>
      <c r="E206" s="90" t="s">
        <v>5</v>
      </c>
    </row>
    <row r="207" spans="1:5" x14ac:dyDescent="0.35">
      <c r="A207" s="93" t="s">
        <v>1731</v>
      </c>
      <c r="B207" s="53">
        <v>43917</v>
      </c>
      <c r="C207" s="56" t="s">
        <v>1709</v>
      </c>
      <c r="D207" s="89" t="s">
        <v>1710</v>
      </c>
      <c r="E207" s="90" t="s">
        <v>3</v>
      </c>
    </row>
    <row r="208" spans="1:5" x14ac:dyDescent="0.35">
      <c r="A208" s="93" t="s">
        <v>1733</v>
      </c>
      <c r="B208" s="53">
        <v>43914</v>
      </c>
      <c r="C208" s="56" t="s">
        <v>1712</v>
      </c>
      <c r="D208" s="89" t="s">
        <v>1713</v>
      </c>
      <c r="E208" s="90" t="s">
        <v>3</v>
      </c>
    </row>
    <row r="209" spans="1:5" x14ac:dyDescent="0.35">
      <c r="A209" s="93" t="s">
        <v>1735</v>
      </c>
      <c r="B209" s="53">
        <v>43914</v>
      </c>
      <c r="C209" s="56" t="s">
        <v>1715</v>
      </c>
      <c r="D209" s="89" t="s">
        <v>1716</v>
      </c>
      <c r="E209" s="90" t="s">
        <v>3</v>
      </c>
    </row>
    <row r="210" spans="1:5" x14ac:dyDescent="0.35">
      <c r="A210" s="93" t="s">
        <v>1738</v>
      </c>
      <c r="B210" s="53">
        <v>43913</v>
      </c>
      <c r="C210" s="56" t="s">
        <v>1718</v>
      </c>
      <c r="D210" s="89" t="s">
        <v>1719</v>
      </c>
      <c r="E210" s="90" t="s">
        <v>5</v>
      </c>
    </row>
    <row r="211" spans="1:5" x14ac:dyDescent="0.35">
      <c r="A211" s="93" t="s">
        <v>1741</v>
      </c>
      <c r="B211" s="53">
        <v>43906</v>
      </c>
      <c r="C211" s="56" t="s">
        <v>1721</v>
      </c>
      <c r="D211" s="89" t="s">
        <v>1722</v>
      </c>
      <c r="E211" s="90" t="s">
        <v>3</v>
      </c>
    </row>
    <row r="212" spans="1:5" x14ac:dyDescent="0.35">
      <c r="A212" s="93" t="s">
        <v>1744</v>
      </c>
      <c r="B212" s="53">
        <v>43903</v>
      </c>
      <c r="C212" s="56">
        <v>2020.1193000000001</v>
      </c>
      <c r="D212" s="89" t="s">
        <v>1724</v>
      </c>
      <c r="E212" s="90" t="s">
        <v>3</v>
      </c>
    </row>
    <row r="213" spans="1:5" x14ac:dyDescent="0.35">
      <c r="A213" s="93" t="s">
        <v>1747</v>
      </c>
      <c r="B213" s="53">
        <v>43902</v>
      </c>
      <c r="C213" s="56" t="s">
        <v>1726</v>
      </c>
      <c r="D213" s="89" t="s">
        <v>1727</v>
      </c>
      <c r="E213" s="90" t="s">
        <v>3</v>
      </c>
    </row>
    <row r="214" spans="1:5" x14ac:dyDescent="0.35">
      <c r="A214" s="93" t="s">
        <v>1750</v>
      </c>
      <c r="B214" s="53">
        <v>43899</v>
      </c>
      <c r="C214" s="56" t="s">
        <v>1729</v>
      </c>
      <c r="D214" s="89" t="s">
        <v>1730</v>
      </c>
      <c r="E214" s="90" t="s">
        <v>3</v>
      </c>
    </row>
    <row r="215" spans="1:5" x14ac:dyDescent="0.35">
      <c r="A215" s="93" t="s">
        <v>1753</v>
      </c>
      <c r="B215" s="53">
        <v>43896</v>
      </c>
      <c r="C215" s="56" t="s">
        <v>1732</v>
      </c>
      <c r="D215" s="89" t="s">
        <v>1692</v>
      </c>
      <c r="E215" s="90" t="s">
        <v>3</v>
      </c>
    </row>
    <row r="216" spans="1:5" x14ac:dyDescent="0.35">
      <c r="A216" s="93" t="s">
        <v>1756</v>
      </c>
      <c r="B216" s="53">
        <v>43894</v>
      </c>
      <c r="C216" s="56" t="s">
        <v>1734</v>
      </c>
      <c r="D216" s="89" t="s">
        <v>1719</v>
      </c>
      <c r="E216" s="90" t="s">
        <v>5</v>
      </c>
    </row>
    <row r="217" spans="1:5" x14ac:dyDescent="0.35">
      <c r="A217" s="93" t="s">
        <v>1759</v>
      </c>
      <c r="B217" s="53">
        <v>43894</v>
      </c>
      <c r="C217" s="56" t="s">
        <v>1736</v>
      </c>
      <c r="D217" s="89" t="s">
        <v>1737</v>
      </c>
      <c r="E217" s="90" t="s">
        <v>3</v>
      </c>
    </row>
    <row r="218" spans="1:5" x14ac:dyDescent="0.35">
      <c r="A218" s="93" t="s">
        <v>1762</v>
      </c>
      <c r="B218" s="53">
        <v>43894</v>
      </c>
      <c r="C218" s="56" t="s">
        <v>1739</v>
      </c>
      <c r="D218" s="89" t="s">
        <v>1740</v>
      </c>
      <c r="E218" s="90" t="s">
        <v>3</v>
      </c>
    </row>
    <row r="219" spans="1:5" x14ac:dyDescent="0.35">
      <c r="A219" s="93" t="s">
        <v>1765</v>
      </c>
      <c r="B219" s="53">
        <v>43889</v>
      </c>
      <c r="C219" s="56" t="s">
        <v>1742</v>
      </c>
      <c r="D219" s="89" t="s">
        <v>1743</v>
      </c>
      <c r="E219" s="90" t="s">
        <v>3</v>
      </c>
    </row>
    <row r="220" spans="1:5" x14ac:dyDescent="0.35">
      <c r="A220" s="93" t="s">
        <v>1768</v>
      </c>
      <c r="B220" s="53">
        <v>43889</v>
      </c>
      <c r="C220" s="56" t="s">
        <v>1745</v>
      </c>
      <c r="D220" s="89" t="s">
        <v>1746</v>
      </c>
      <c r="E220" s="90" t="s">
        <v>5</v>
      </c>
    </row>
    <row r="221" spans="1:5" x14ac:dyDescent="0.35">
      <c r="A221" s="93" t="s">
        <v>1771</v>
      </c>
      <c r="B221" s="53">
        <v>43888</v>
      </c>
      <c r="C221" s="56" t="s">
        <v>1748</v>
      </c>
      <c r="D221" s="89" t="s">
        <v>1749</v>
      </c>
      <c r="E221" s="90" t="s">
        <v>3</v>
      </c>
    </row>
    <row r="222" spans="1:5" x14ac:dyDescent="0.35">
      <c r="A222" s="93" t="s">
        <v>1774</v>
      </c>
      <c r="B222" s="53">
        <v>43887</v>
      </c>
      <c r="C222" s="56" t="s">
        <v>1751</v>
      </c>
      <c r="D222" s="89" t="s">
        <v>1752</v>
      </c>
      <c r="E222" s="90" t="s">
        <v>3</v>
      </c>
    </row>
    <row r="223" spans="1:5" x14ac:dyDescent="0.35">
      <c r="A223" s="93" t="s">
        <v>1777</v>
      </c>
      <c r="B223" s="53">
        <v>43887</v>
      </c>
      <c r="C223" s="56" t="s">
        <v>1754</v>
      </c>
      <c r="D223" s="89" t="s">
        <v>1755</v>
      </c>
      <c r="E223" s="90" t="s">
        <v>3</v>
      </c>
    </row>
    <row r="224" spans="1:5" x14ac:dyDescent="0.35">
      <c r="A224" s="93" t="s">
        <v>1780</v>
      </c>
      <c r="B224" s="53">
        <v>43885</v>
      </c>
      <c r="C224" s="56" t="s">
        <v>1757</v>
      </c>
      <c r="D224" s="89" t="s">
        <v>1758</v>
      </c>
      <c r="E224" s="90" t="s">
        <v>5</v>
      </c>
    </row>
    <row r="225" spans="1:5" x14ac:dyDescent="0.35">
      <c r="A225" s="93" t="s">
        <v>1783</v>
      </c>
      <c r="B225" s="53">
        <v>43885</v>
      </c>
      <c r="C225" s="56" t="s">
        <v>1760</v>
      </c>
      <c r="D225" s="89" t="s">
        <v>1761</v>
      </c>
      <c r="E225" s="90" t="s">
        <v>3</v>
      </c>
    </row>
    <row r="226" spans="1:5" x14ac:dyDescent="0.35">
      <c r="A226" s="93" t="s">
        <v>1786</v>
      </c>
      <c r="B226" s="53">
        <v>43882</v>
      </c>
      <c r="C226" s="56" t="s">
        <v>1763</v>
      </c>
      <c r="D226" s="89" t="s">
        <v>1764</v>
      </c>
      <c r="E226" s="90" t="s">
        <v>3</v>
      </c>
    </row>
    <row r="227" spans="1:5" x14ac:dyDescent="0.35">
      <c r="A227" s="93" t="s">
        <v>1789</v>
      </c>
      <c r="B227" s="53">
        <v>43882</v>
      </c>
      <c r="C227" s="56" t="s">
        <v>1766</v>
      </c>
      <c r="D227" s="89" t="s">
        <v>1767</v>
      </c>
      <c r="E227" s="90" t="s">
        <v>3</v>
      </c>
    </row>
    <row r="228" spans="1:5" x14ac:dyDescent="0.35">
      <c r="A228" s="93" t="s">
        <v>1792</v>
      </c>
      <c r="B228" s="53">
        <v>43881</v>
      </c>
      <c r="C228" s="56" t="s">
        <v>1769</v>
      </c>
      <c r="D228" s="89" t="s">
        <v>1770</v>
      </c>
      <c r="E228" s="90" t="s">
        <v>5</v>
      </c>
    </row>
    <row r="229" spans="1:5" x14ac:dyDescent="0.35">
      <c r="A229" s="93" t="s">
        <v>1795</v>
      </c>
      <c r="B229" s="53">
        <v>43881</v>
      </c>
      <c r="C229" s="56" t="s">
        <v>1772</v>
      </c>
      <c r="D229" s="89" t="s">
        <v>1773</v>
      </c>
      <c r="E229" s="90" t="s">
        <v>3</v>
      </c>
    </row>
    <row r="230" spans="1:5" x14ac:dyDescent="0.35">
      <c r="A230" s="93" t="s">
        <v>1798</v>
      </c>
      <c r="B230" s="53">
        <v>43880</v>
      </c>
      <c r="C230" s="56" t="s">
        <v>1775</v>
      </c>
      <c r="D230" s="89" t="s">
        <v>1776</v>
      </c>
      <c r="E230" s="90" t="s">
        <v>5</v>
      </c>
    </row>
    <row r="231" spans="1:5" x14ac:dyDescent="0.35">
      <c r="A231" s="93" t="s">
        <v>1801</v>
      </c>
      <c r="B231" s="53">
        <v>43879</v>
      </c>
      <c r="C231" s="56" t="s">
        <v>1778</v>
      </c>
      <c r="D231" s="89" t="s">
        <v>1779</v>
      </c>
      <c r="E231" s="90" t="s">
        <v>3</v>
      </c>
    </row>
    <row r="232" spans="1:5" x14ac:dyDescent="0.35">
      <c r="A232" s="93" t="s">
        <v>1804</v>
      </c>
      <c r="B232" s="53">
        <v>43879</v>
      </c>
      <c r="C232" s="56" t="s">
        <v>1781</v>
      </c>
      <c r="D232" s="89" t="s">
        <v>1782</v>
      </c>
      <c r="E232" s="90" t="s">
        <v>3</v>
      </c>
    </row>
    <row r="233" spans="1:5" x14ac:dyDescent="0.35">
      <c r="A233" s="93" t="s">
        <v>1807</v>
      </c>
      <c r="B233" s="53">
        <v>43878</v>
      </c>
      <c r="C233" s="56" t="s">
        <v>1784</v>
      </c>
      <c r="D233" s="89" t="s">
        <v>1785</v>
      </c>
      <c r="E233" s="90" t="s">
        <v>3</v>
      </c>
    </row>
    <row r="234" spans="1:5" x14ac:dyDescent="0.35">
      <c r="A234" s="93" t="s">
        <v>1809</v>
      </c>
      <c r="B234" s="53">
        <v>43874</v>
      </c>
      <c r="C234" s="56" t="s">
        <v>1787</v>
      </c>
      <c r="D234" s="89" t="s">
        <v>1788</v>
      </c>
      <c r="E234" s="90" t="s">
        <v>3</v>
      </c>
    </row>
    <row r="235" spans="1:5" x14ac:dyDescent="0.35">
      <c r="A235" s="93" t="s">
        <v>1812</v>
      </c>
      <c r="B235" s="53">
        <v>43873</v>
      </c>
      <c r="C235" s="56" t="s">
        <v>1790</v>
      </c>
      <c r="D235" s="89" t="s">
        <v>1791</v>
      </c>
      <c r="E235" s="90" t="s">
        <v>3</v>
      </c>
    </row>
    <row r="236" spans="1:5" x14ac:dyDescent="0.35">
      <c r="A236" s="93" t="s">
        <v>1815</v>
      </c>
      <c r="B236" s="53">
        <v>43873</v>
      </c>
      <c r="C236" s="56" t="s">
        <v>1793</v>
      </c>
      <c r="D236" s="89" t="s">
        <v>1794</v>
      </c>
      <c r="E236" s="90" t="s">
        <v>3</v>
      </c>
    </row>
    <row r="237" spans="1:5" x14ac:dyDescent="0.35">
      <c r="A237" s="93" t="s">
        <v>1818</v>
      </c>
      <c r="B237" s="53">
        <v>43873</v>
      </c>
      <c r="C237" s="56" t="s">
        <v>1796</v>
      </c>
      <c r="D237" s="89" t="s">
        <v>1797</v>
      </c>
      <c r="E237" s="90" t="s">
        <v>3</v>
      </c>
    </row>
    <row r="238" spans="1:5" x14ac:dyDescent="0.35">
      <c r="A238" s="93" t="s">
        <v>1821</v>
      </c>
      <c r="B238" s="53">
        <v>43873</v>
      </c>
      <c r="C238" s="56" t="s">
        <v>1799</v>
      </c>
      <c r="D238" s="89" t="s">
        <v>1800</v>
      </c>
      <c r="E238" s="90" t="s">
        <v>3</v>
      </c>
    </row>
    <row r="239" spans="1:5" x14ac:dyDescent="0.35">
      <c r="A239" s="93" t="s">
        <v>1824</v>
      </c>
      <c r="B239" s="53">
        <v>43873</v>
      </c>
      <c r="C239" s="56" t="s">
        <v>1802</v>
      </c>
      <c r="D239" s="89" t="s">
        <v>1803</v>
      </c>
      <c r="E239" s="90" t="s">
        <v>3</v>
      </c>
    </row>
    <row r="240" spans="1:5" x14ac:dyDescent="0.35">
      <c r="A240" s="93" t="s">
        <v>1827</v>
      </c>
      <c r="B240" s="53">
        <v>43873</v>
      </c>
      <c r="C240" s="56" t="s">
        <v>1805</v>
      </c>
      <c r="D240" s="89" t="s">
        <v>1806</v>
      </c>
      <c r="E240" s="90" t="s">
        <v>3</v>
      </c>
    </row>
    <row r="241" spans="1:5" x14ac:dyDescent="0.35">
      <c r="A241" s="93" t="s">
        <v>1830</v>
      </c>
      <c r="B241" s="53">
        <v>43872</v>
      </c>
      <c r="C241" s="56">
        <v>2019.4305999999999</v>
      </c>
      <c r="D241" s="89" t="s">
        <v>1808</v>
      </c>
      <c r="E241" s="90" t="s">
        <v>3</v>
      </c>
    </row>
    <row r="242" spans="1:5" x14ac:dyDescent="0.35">
      <c r="A242" s="93" t="s">
        <v>1832</v>
      </c>
      <c r="B242" s="53">
        <v>43866</v>
      </c>
      <c r="C242" s="56" t="s">
        <v>1810</v>
      </c>
      <c r="D242" s="89" t="s">
        <v>1811</v>
      </c>
      <c r="E242" s="90" t="s">
        <v>3</v>
      </c>
    </row>
    <row r="243" spans="1:5" x14ac:dyDescent="0.35">
      <c r="A243" s="93" t="s">
        <v>1835</v>
      </c>
      <c r="B243" s="53">
        <v>43865</v>
      </c>
      <c r="C243" s="56" t="s">
        <v>1813</v>
      </c>
      <c r="D243" s="89" t="s">
        <v>1814</v>
      </c>
      <c r="E243" s="90" t="s">
        <v>3</v>
      </c>
    </row>
    <row r="244" spans="1:5" x14ac:dyDescent="0.35">
      <c r="A244" s="93" t="s">
        <v>1838</v>
      </c>
      <c r="B244" s="53">
        <v>43861</v>
      </c>
      <c r="C244" s="56" t="s">
        <v>1816</v>
      </c>
      <c r="D244" s="89" t="s">
        <v>1817</v>
      </c>
      <c r="E244" s="90" t="s">
        <v>3</v>
      </c>
    </row>
    <row r="245" spans="1:5" x14ac:dyDescent="0.35">
      <c r="A245" s="93" t="s">
        <v>1841</v>
      </c>
      <c r="B245" s="53">
        <v>43859</v>
      </c>
      <c r="C245" s="56" t="s">
        <v>1819</v>
      </c>
      <c r="D245" s="89" t="s">
        <v>1820</v>
      </c>
      <c r="E245" s="90" t="s">
        <v>3</v>
      </c>
    </row>
    <row r="246" spans="1:5" x14ac:dyDescent="0.35">
      <c r="A246" s="93" t="s">
        <v>1844</v>
      </c>
      <c r="B246" s="53">
        <v>43853</v>
      </c>
      <c r="C246" s="56" t="s">
        <v>1822</v>
      </c>
      <c r="D246" s="89" t="s">
        <v>1823</v>
      </c>
      <c r="E246" s="90" t="s">
        <v>3</v>
      </c>
    </row>
    <row r="247" spans="1:5" x14ac:dyDescent="0.35">
      <c r="A247" s="93" t="s">
        <v>1847</v>
      </c>
      <c r="B247" s="53">
        <v>43852</v>
      </c>
      <c r="C247" s="56" t="s">
        <v>1825</v>
      </c>
      <c r="D247" s="89" t="s">
        <v>1826</v>
      </c>
      <c r="E247" s="90" t="s">
        <v>3</v>
      </c>
    </row>
    <row r="248" spans="1:5" x14ac:dyDescent="0.35">
      <c r="A248" s="93" t="s">
        <v>1850</v>
      </c>
      <c r="B248" s="53">
        <v>43852</v>
      </c>
      <c r="C248" s="56" t="s">
        <v>1828</v>
      </c>
      <c r="D248" s="89" t="s">
        <v>1829</v>
      </c>
      <c r="E248" s="90" t="s">
        <v>3</v>
      </c>
    </row>
    <row r="249" spans="1:5" x14ac:dyDescent="0.35">
      <c r="A249" s="93" t="s">
        <v>1853</v>
      </c>
      <c r="B249" s="53">
        <v>43850</v>
      </c>
      <c r="C249" s="56" t="s">
        <v>1114</v>
      </c>
      <c r="D249" s="89" t="s">
        <v>1831</v>
      </c>
      <c r="E249" s="90" t="s">
        <v>3</v>
      </c>
    </row>
    <row r="250" spans="1:5" x14ac:dyDescent="0.35">
      <c r="A250" s="93" t="s">
        <v>1871</v>
      </c>
      <c r="B250" s="53">
        <v>43847</v>
      </c>
      <c r="C250" s="56" t="s">
        <v>1833</v>
      </c>
      <c r="D250" s="89" t="s">
        <v>1834</v>
      </c>
      <c r="E250" s="90" t="s">
        <v>3</v>
      </c>
    </row>
    <row r="251" spans="1:5" x14ac:dyDescent="0.35">
      <c r="A251" s="93" t="s">
        <v>1872</v>
      </c>
      <c r="B251" s="53">
        <v>43846</v>
      </c>
      <c r="C251" s="56" t="s">
        <v>1836</v>
      </c>
      <c r="D251" s="89" t="s">
        <v>1837</v>
      </c>
      <c r="E251" s="56" t="s">
        <v>3</v>
      </c>
    </row>
    <row r="252" spans="1:5" x14ac:dyDescent="0.35">
      <c r="A252" s="93" t="s">
        <v>1873</v>
      </c>
      <c r="B252" s="53">
        <v>43845</v>
      </c>
      <c r="C252" s="56" t="s">
        <v>1839</v>
      </c>
      <c r="D252" s="89" t="s">
        <v>1840</v>
      </c>
      <c r="E252" s="90" t="s">
        <v>3</v>
      </c>
    </row>
    <row r="253" spans="1:5" x14ac:dyDescent="0.35">
      <c r="A253" s="93" t="s">
        <v>1874</v>
      </c>
      <c r="B253" s="53">
        <v>43844</v>
      </c>
      <c r="C253" s="56" t="s">
        <v>1842</v>
      </c>
      <c r="D253" s="89" t="s">
        <v>1843</v>
      </c>
      <c r="E253" s="90" t="s">
        <v>3</v>
      </c>
    </row>
    <row r="254" spans="1:5" x14ac:dyDescent="0.35">
      <c r="A254" s="93" t="s">
        <v>1875</v>
      </c>
      <c r="B254" s="53">
        <v>43843</v>
      </c>
      <c r="C254" s="56" t="s">
        <v>1845</v>
      </c>
      <c r="D254" s="89" t="s">
        <v>1846</v>
      </c>
      <c r="E254" s="90" t="s">
        <v>3</v>
      </c>
    </row>
    <row r="255" spans="1:5" x14ac:dyDescent="0.35">
      <c r="A255" s="93" t="s">
        <v>1876</v>
      </c>
      <c r="B255" s="53">
        <v>43839</v>
      </c>
      <c r="C255" s="56" t="s">
        <v>1848</v>
      </c>
      <c r="D255" s="89" t="s">
        <v>1849</v>
      </c>
      <c r="E255" s="90" t="s">
        <v>3</v>
      </c>
    </row>
    <row r="256" spans="1:5" x14ac:dyDescent="0.35">
      <c r="A256" s="93" t="s">
        <v>1877</v>
      </c>
      <c r="B256" s="53">
        <v>43837</v>
      </c>
      <c r="C256" s="56" t="s">
        <v>1851</v>
      </c>
      <c r="D256" s="89" t="s">
        <v>1852</v>
      </c>
      <c r="E256" s="56" t="s">
        <v>3</v>
      </c>
    </row>
    <row r="257" spans="1:5" x14ac:dyDescent="0.35">
      <c r="A257" s="93" t="s">
        <v>1878</v>
      </c>
      <c r="B257" s="53">
        <v>43837</v>
      </c>
      <c r="C257" s="56" t="s">
        <v>1854</v>
      </c>
      <c r="D257" s="89" t="s">
        <v>1852</v>
      </c>
      <c r="E257" s="90" t="s">
        <v>3</v>
      </c>
    </row>
    <row r="258" spans="1:5" x14ac:dyDescent="0.35">
      <c r="A258" s="93"/>
    </row>
    <row r="259" spans="1:5" x14ac:dyDescent="0.35">
      <c r="A259" s="93"/>
    </row>
    <row r="260" spans="1:5" x14ac:dyDescent="0.35">
      <c r="A260" s="93"/>
      <c r="B260" s="53"/>
    </row>
    <row r="261" spans="1:5" x14ac:dyDescent="0.35">
      <c r="A261" s="93"/>
      <c r="B261" s="53"/>
    </row>
    <row r="262" spans="1:5" x14ac:dyDescent="0.35">
      <c r="A262" s="93"/>
      <c r="B262" s="53"/>
    </row>
    <row r="263" spans="1:5" x14ac:dyDescent="0.35">
      <c r="A263" s="93"/>
      <c r="B263" s="53"/>
    </row>
    <row r="264" spans="1:5" x14ac:dyDescent="0.35">
      <c r="A264" s="93"/>
    </row>
    <row r="265" spans="1:5" x14ac:dyDescent="0.35">
      <c r="A265" s="93"/>
    </row>
    <row r="266" spans="1:5" x14ac:dyDescent="0.35">
      <c r="A266" s="93"/>
    </row>
    <row r="267" spans="1:5" x14ac:dyDescent="0.35">
      <c r="A267" s="93"/>
    </row>
    <row r="268" spans="1:5" x14ac:dyDescent="0.35">
      <c r="A268" s="93"/>
    </row>
    <row r="269" spans="1:5" x14ac:dyDescent="0.35">
      <c r="A269" s="93"/>
    </row>
    <row r="270" spans="1:5" x14ac:dyDescent="0.35">
      <c r="A270" s="93"/>
    </row>
    <row r="271" spans="1:5" x14ac:dyDescent="0.35">
      <c r="A271" s="93"/>
    </row>
    <row r="272" spans="1:5" x14ac:dyDescent="0.35">
      <c r="A272" s="93"/>
    </row>
    <row r="273" spans="1:1" x14ac:dyDescent="0.35">
      <c r="A273" s="93"/>
    </row>
    <row r="274" spans="1:1" x14ac:dyDescent="0.35">
      <c r="A274" s="93"/>
    </row>
    <row r="275" spans="1:1" x14ac:dyDescent="0.35">
      <c r="A275" s="93"/>
    </row>
    <row r="276" spans="1:1" x14ac:dyDescent="0.35">
      <c r="A276" s="93"/>
    </row>
    <row r="277" spans="1:1" x14ac:dyDescent="0.35">
      <c r="A277" s="93"/>
    </row>
    <row r="278" spans="1:1" x14ac:dyDescent="0.35">
      <c r="A278" s="93"/>
    </row>
    <row r="279" spans="1:1" x14ac:dyDescent="0.35">
      <c r="A279" s="93"/>
    </row>
    <row r="280" spans="1:1" x14ac:dyDescent="0.35">
      <c r="A280" s="93"/>
    </row>
    <row r="281" spans="1:1" x14ac:dyDescent="0.35">
      <c r="A281" s="93"/>
    </row>
    <row r="282" spans="1:1" x14ac:dyDescent="0.35">
      <c r="A282" s="93"/>
    </row>
    <row r="283" spans="1:1" x14ac:dyDescent="0.35">
      <c r="A283" s="93"/>
    </row>
    <row r="284" spans="1:1" x14ac:dyDescent="0.35">
      <c r="A284" s="93"/>
    </row>
    <row r="285" spans="1:1" x14ac:dyDescent="0.35">
      <c r="A285" s="93"/>
    </row>
    <row r="286" spans="1:1" x14ac:dyDescent="0.35">
      <c r="A286" s="93"/>
    </row>
    <row r="287" spans="1:1" x14ac:dyDescent="0.35">
      <c r="A287" s="93"/>
    </row>
    <row r="288" spans="1:1" x14ac:dyDescent="0.35">
      <c r="A288" s="93"/>
    </row>
    <row r="289" spans="1:1" x14ac:dyDescent="0.35">
      <c r="A289" s="93"/>
    </row>
    <row r="290" spans="1:1" x14ac:dyDescent="0.35">
      <c r="A290" s="93"/>
    </row>
    <row r="291" spans="1:1" x14ac:dyDescent="0.35">
      <c r="A291" s="93"/>
    </row>
    <row r="292" spans="1:1" x14ac:dyDescent="0.35">
      <c r="A292" s="93"/>
    </row>
    <row r="293" spans="1:1" x14ac:dyDescent="0.35">
      <c r="A293" s="93"/>
    </row>
    <row r="294" spans="1:1" x14ac:dyDescent="0.35">
      <c r="A294" s="93"/>
    </row>
    <row r="295" spans="1:1" x14ac:dyDescent="0.35">
      <c r="A295" s="93"/>
    </row>
    <row r="296" spans="1:1" x14ac:dyDescent="0.35">
      <c r="A296" s="93"/>
    </row>
    <row r="297" spans="1:1" x14ac:dyDescent="0.35">
      <c r="A297" s="93"/>
    </row>
    <row r="298" spans="1:1" x14ac:dyDescent="0.35">
      <c r="A298" s="93"/>
    </row>
    <row r="299" spans="1:1" x14ac:dyDescent="0.35">
      <c r="A299" s="93"/>
    </row>
    <row r="300" spans="1:1" x14ac:dyDescent="0.35">
      <c r="A300" s="93"/>
    </row>
    <row r="301" spans="1:1" x14ac:dyDescent="0.35">
      <c r="A301" s="93"/>
    </row>
    <row r="302" spans="1:1" x14ac:dyDescent="0.35">
      <c r="A302" s="93"/>
    </row>
    <row r="303" spans="1:1" x14ac:dyDescent="0.35">
      <c r="A303" s="93"/>
    </row>
    <row r="304" spans="1:1" x14ac:dyDescent="0.35">
      <c r="A304" s="93"/>
    </row>
    <row r="305" spans="1:1" x14ac:dyDescent="0.35">
      <c r="A305" s="93"/>
    </row>
    <row r="306" spans="1:1" x14ac:dyDescent="0.35">
      <c r="A306" s="93"/>
    </row>
    <row r="307" spans="1:1" x14ac:dyDescent="0.35">
      <c r="A307" s="93"/>
    </row>
    <row r="308" spans="1:1" x14ac:dyDescent="0.35">
      <c r="A308" s="93"/>
    </row>
    <row r="309" spans="1:1" x14ac:dyDescent="0.35">
      <c r="A309" s="93"/>
    </row>
    <row r="310" spans="1:1" x14ac:dyDescent="0.35">
      <c r="A310" s="93"/>
    </row>
    <row r="311" spans="1:1" x14ac:dyDescent="0.35">
      <c r="A311" s="93"/>
    </row>
    <row r="312" spans="1:1" x14ac:dyDescent="0.35">
      <c r="A312" s="93"/>
    </row>
    <row r="313" spans="1:1" x14ac:dyDescent="0.35">
      <c r="A313" s="93"/>
    </row>
    <row r="314" spans="1:1" x14ac:dyDescent="0.35">
      <c r="A314" s="93"/>
    </row>
    <row r="315" spans="1:1" x14ac:dyDescent="0.35">
      <c r="A315" s="93"/>
    </row>
    <row r="316" spans="1:1" x14ac:dyDescent="0.35">
      <c r="A316" s="93"/>
    </row>
    <row r="317" spans="1:1" x14ac:dyDescent="0.35">
      <c r="A317" s="93"/>
    </row>
    <row r="318" spans="1:1" x14ac:dyDescent="0.35">
      <c r="A318" s="93"/>
    </row>
    <row r="319" spans="1:1" x14ac:dyDescent="0.35">
      <c r="A319" s="93"/>
    </row>
    <row r="320" spans="1:1" x14ac:dyDescent="0.35">
      <c r="A320" s="93"/>
    </row>
    <row r="321" spans="1:1" x14ac:dyDescent="0.35">
      <c r="A321" s="93"/>
    </row>
    <row r="322" spans="1:1" x14ac:dyDescent="0.35">
      <c r="A322" s="93"/>
    </row>
    <row r="323" spans="1:1" x14ac:dyDescent="0.35">
      <c r="A323" s="93"/>
    </row>
    <row r="324" spans="1:1" x14ac:dyDescent="0.35">
      <c r="A324" s="93"/>
    </row>
    <row r="325" spans="1:1" x14ac:dyDescent="0.35">
      <c r="A325" s="93"/>
    </row>
    <row r="326" spans="1:1" x14ac:dyDescent="0.35">
      <c r="A326" s="93"/>
    </row>
    <row r="327" spans="1:1" x14ac:dyDescent="0.35">
      <c r="A327" s="93"/>
    </row>
    <row r="328" spans="1:1" x14ac:dyDescent="0.35">
      <c r="A328" s="93"/>
    </row>
    <row r="329" spans="1:1" x14ac:dyDescent="0.35">
      <c r="A329" s="93"/>
    </row>
    <row r="330" spans="1:1" x14ac:dyDescent="0.35">
      <c r="A330" s="93"/>
    </row>
    <row r="331" spans="1:1" x14ac:dyDescent="0.35">
      <c r="A331" s="93"/>
    </row>
    <row r="332" spans="1:1" x14ac:dyDescent="0.35">
      <c r="A332" s="93"/>
    </row>
    <row r="333" spans="1:1" x14ac:dyDescent="0.35">
      <c r="A333" s="93"/>
    </row>
    <row r="334" spans="1:1" x14ac:dyDescent="0.35">
      <c r="A334" s="93"/>
    </row>
    <row r="335" spans="1:1" x14ac:dyDescent="0.35">
      <c r="A335" s="93"/>
    </row>
    <row r="336" spans="1:1" x14ac:dyDescent="0.35">
      <c r="A336" s="93"/>
    </row>
    <row r="337" spans="1:1" x14ac:dyDescent="0.35">
      <c r="A337" s="93"/>
    </row>
    <row r="338" spans="1:1" x14ac:dyDescent="0.35">
      <c r="A338" s="93"/>
    </row>
    <row r="339" spans="1:1" x14ac:dyDescent="0.35">
      <c r="A339" s="93"/>
    </row>
    <row r="340" spans="1:1" x14ac:dyDescent="0.35">
      <c r="A340" s="93"/>
    </row>
    <row r="341" spans="1:1" x14ac:dyDescent="0.35">
      <c r="A341" s="93"/>
    </row>
    <row r="342" spans="1:1" x14ac:dyDescent="0.35">
      <c r="A342" s="93"/>
    </row>
    <row r="343" spans="1:1" x14ac:dyDescent="0.35">
      <c r="A343" s="93"/>
    </row>
    <row r="344" spans="1:1" x14ac:dyDescent="0.35">
      <c r="A344" s="93"/>
    </row>
    <row r="345" spans="1:1" x14ac:dyDescent="0.35">
      <c r="A345" s="93"/>
    </row>
    <row r="346" spans="1:1" x14ac:dyDescent="0.35">
      <c r="A346" s="93"/>
    </row>
    <row r="347" spans="1:1" x14ac:dyDescent="0.35">
      <c r="A347" s="93"/>
    </row>
    <row r="348" spans="1:1" x14ac:dyDescent="0.35">
      <c r="A348" s="93"/>
    </row>
    <row r="349" spans="1:1" x14ac:dyDescent="0.35">
      <c r="A349" s="93"/>
    </row>
    <row r="350" spans="1:1" x14ac:dyDescent="0.35">
      <c r="A350" s="93"/>
    </row>
    <row r="351" spans="1:1" x14ac:dyDescent="0.35">
      <c r="A351" s="93"/>
    </row>
    <row r="352" spans="1:1" x14ac:dyDescent="0.35">
      <c r="A352" s="93"/>
    </row>
    <row r="353" spans="1:1" x14ac:dyDescent="0.35">
      <c r="A353" s="93"/>
    </row>
    <row r="354" spans="1:1" x14ac:dyDescent="0.35">
      <c r="A354" s="93"/>
    </row>
    <row r="355" spans="1:1" x14ac:dyDescent="0.35">
      <c r="A355" s="93"/>
    </row>
    <row r="356" spans="1:1" x14ac:dyDescent="0.35">
      <c r="A356" s="93"/>
    </row>
    <row r="357" spans="1:1" x14ac:dyDescent="0.35">
      <c r="A357" s="93"/>
    </row>
    <row r="358" spans="1:1" x14ac:dyDescent="0.35">
      <c r="A358" s="93"/>
    </row>
    <row r="359" spans="1:1" x14ac:dyDescent="0.35">
      <c r="A359" s="93"/>
    </row>
    <row r="360" spans="1:1" x14ac:dyDescent="0.35">
      <c r="A360" s="93"/>
    </row>
    <row r="361" spans="1:1" x14ac:dyDescent="0.35">
      <c r="A361" s="93"/>
    </row>
    <row r="362" spans="1:1" x14ac:dyDescent="0.35">
      <c r="A362" s="93"/>
    </row>
    <row r="363" spans="1:1" x14ac:dyDescent="0.35">
      <c r="A363" s="93"/>
    </row>
    <row r="364" spans="1:1" x14ac:dyDescent="0.35">
      <c r="A364" s="93"/>
    </row>
    <row r="365" spans="1:1" x14ac:dyDescent="0.35">
      <c r="A365" s="93"/>
    </row>
    <row r="366" spans="1:1" x14ac:dyDescent="0.35">
      <c r="A366" s="93"/>
    </row>
    <row r="367" spans="1:1" x14ac:dyDescent="0.35">
      <c r="A367" s="93"/>
    </row>
    <row r="368" spans="1:1" x14ac:dyDescent="0.35">
      <c r="A368" s="93"/>
    </row>
    <row r="369" spans="1:1" x14ac:dyDescent="0.35">
      <c r="A369" s="93"/>
    </row>
    <row r="370" spans="1:1" x14ac:dyDescent="0.35">
      <c r="A370" s="93"/>
    </row>
    <row r="371" spans="1:1" x14ac:dyDescent="0.35">
      <c r="A371" s="93"/>
    </row>
    <row r="372" spans="1:1" x14ac:dyDescent="0.35">
      <c r="A372" s="93"/>
    </row>
    <row r="373" spans="1:1" x14ac:dyDescent="0.35">
      <c r="A373" s="93"/>
    </row>
    <row r="374" spans="1:1" x14ac:dyDescent="0.35">
      <c r="A374" s="93"/>
    </row>
    <row r="375" spans="1:1" x14ac:dyDescent="0.35">
      <c r="A375" s="93"/>
    </row>
    <row r="376" spans="1:1" x14ac:dyDescent="0.35">
      <c r="A376" s="93"/>
    </row>
    <row r="377" spans="1:1" x14ac:dyDescent="0.35">
      <c r="A377" s="93"/>
    </row>
    <row r="378" spans="1:1" x14ac:dyDescent="0.35">
      <c r="A378" s="93"/>
    </row>
    <row r="379" spans="1:1" x14ac:dyDescent="0.35">
      <c r="A379" s="93"/>
    </row>
    <row r="380" spans="1:1" x14ac:dyDescent="0.35">
      <c r="A380" s="93"/>
    </row>
    <row r="381" spans="1:1" x14ac:dyDescent="0.35">
      <c r="A381" s="93"/>
    </row>
    <row r="382" spans="1:1" x14ac:dyDescent="0.35">
      <c r="A382" s="93"/>
    </row>
    <row r="383" spans="1:1" x14ac:dyDescent="0.35">
      <c r="A383" s="93"/>
    </row>
    <row r="384" spans="1:1" x14ac:dyDescent="0.35">
      <c r="A384" s="93"/>
    </row>
    <row r="385" spans="1:1" x14ac:dyDescent="0.35">
      <c r="A385" s="93"/>
    </row>
    <row r="386" spans="1:1" x14ac:dyDescent="0.35">
      <c r="A386" s="93"/>
    </row>
    <row r="387" spans="1:1" x14ac:dyDescent="0.35">
      <c r="A387" s="93"/>
    </row>
    <row r="388" spans="1:1" x14ac:dyDescent="0.35">
      <c r="A388" s="93"/>
    </row>
    <row r="389" spans="1:1" x14ac:dyDescent="0.35">
      <c r="A389" s="93"/>
    </row>
    <row r="390" spans="1:1" x14ac:dyDescent="0.35">
      <c r="A390" s="93"/>
    </row>
    <row r="391" spans="1:1" x14ac:dyDescent="0.35">
      <c r="A391" s="93"/>
    </row>
    <row r="392" spans="1:1" x14ac:dyDescent="0.35">
      <c r="A392" s="93"/>
    </row>
    <row r="393" spans="1:1" x14ac:dyDescent="0.35">
      <c r="A393" s="93"/>
    </row>
    <row r="394" spans="1:1" x14ac:dyDescent="0.35">
      <c r="A394" s="93"/>
    </row>
    <row r="395" spans="1:1" x14ac:dyDescent="0.35">
      <c r="A395" s="93"/>
    </row>
    <row r="396" spans="1:1" x14ac:dyDescent="0.35">
      <c r="A396" s="93"/>
    </row>
    <row r="397" spans="1:1" x14ac:dyDescent="0.35">
      <c r="A397" s="93"/>
    </row>
    <row r="398" spans="1:1" x14ac:dyDescent="0.35">
      <c r="A398" s="93"/>
    </row>
    <row r="399" spans="1:1" x14ac:dyDescent="0.35">
      <c r="A399" s="93"/>
    </row>
    <row r="400" spans="1:1" x14ac:dyDescent="0.35">
      <c r="A400" s="93"/>
    </row>
    <row r="401" spans="1:1" x14ac:dyDescent="0.35">
      <c r="A401" s="93"/>
    </row>
    <row r="402" spans="1:1" x14ac:dyDescent="0.35">
      <c r="A402" s="93"/>
    </row>
    <row r="403" spans="1:1" x14ac:dyDescent="0.35">
      <c r="A403" s="93"/>
    </row>
    <row r="404" spans="1:1" x14ac:dyDescent="0.35">
      <c r="A404" s="93"/>
    </row>
    <row r="405" spans="1:1" x14ac:dyDescent="0.35">
      <c r="A405" s="93"/>
    </row>
    <row r="406" spans="1:1" x14ac:dyDescent="0.35">
      <c r="A406" s="93"/>
    </row>
    <row r="407" spans="1:1" x14ac:dyDescent="0.35">
      <c r="A407" s="93"/>
    </row>
    <row r="408" spans="1:1" x14ac:dyDescent="0.35">
      <c r="A408" s="93"/>
    </row>
    <row r="409" spans="1:1" x14ac:dyDescent="0.35">
      <c r="A409" s="93"/>
    </row>
    <row r="410" spans="1:1" x14ac:dyDescent="0.35">
      <c r="A410" s="93"/>
    </row>
    <row r="411" spans="1:1" x14ac:dyDescent="0.35">
      <c r="A411" s="93"/>
    </row>
    <row r="412" spans="1:1" x14ac:dyDescent="0.35">
      <c r="A412" s="93"/>
    </row>
    <row r="413" spans="1:1" x14ac:dyDescent="0.35">
      <c r="A413" s="93"/>
    </row>
    <row r="414" spans="1:1" x14ac:dyDescent="0.35">
      <c r="A414" s="93"/>
    </row>
    <row r="415" spans="1:1" x14ac:dyDescent="0.35">
      <c r="A415" s="93"/>
    </row>
    <row r="416" spans="1:1" x14ac:dyDescent="0.35">
      <c r="A416" s="93"/>
    </row>
    <row r="417" spans="1:1" x14ac:dyDescent="0.35">
      <c r="A417" s="93"/>
    </row>
    <row r="418" spans="1:1" x14ac:dyDescent="0.35">
      <c r="A418" s="93"/>
    </row>
    <row r="419" spans="1:1" x14ac:dyDescent="0.35">
      <c r="A419" s="93"/>
    </row>
    <row r="420" spans="1:1" x14ac:dyDescent="0.35">
      <c r="A420" s="93"/>
    </row>
    <row r="421" spans="1:1" x14ac:dyDescent="0.35">
      <c r="A421" s="93"/>
    </row>
    <row r="422" spans="1:1" x14ac:dyDescent="0.35">
      <c r="A422" s="93"/>
    </row>
    <row r="423" spans="1:1" x14ac:dyDescent="0.35">
      <c r="A423" s="93"/>
    </row>
    <row r="424" spans="1:1" x14ac:dyDescent="0.35">
      <c r="A424" s="93"/>
    </row>
    <row r="425" spans="1:1" x14ac:dyDescent="0.35">
      <c r="A425" s="93"/>
    </row>
    <row r="426" spans="1:1" x14ac:dyDescent="0.35">
      <c r="A426" s="93"/>
    </row>
    <row r="427" spans="1:1" x14ac:dyDescent="0.35">
      <c r="A427" s="93"/>
    </row>
    <row r="428" spans="1:1" x14ac:dyDescent="0.35">
      <c r="A428" s="93"/>
    </row>
    <row r="429" spans="1:1" x14ac:dyDescent="0.35">
      <c r="A429" s="93"/>
    </row>
    <row r="430" spans="1:1" x14ac:dyDescent="0.35">
      <c r="A430" s="93"/>
    </row>
    <row r="431" spans="1:1" x14ac:dyDescent="0.35">
      <c r="A431" s="93"/>
    </row>
    <row r="432" spans="1:1" x14ac:dyDescent="0.35">
      <c r="A432" s="93"/>
    </row>
    <row r="433" spans="1:1" x14ac:dyDescent="0.35">
      <c r="A433" s="93"/>
    </row>
    <row r="434" spans="1:1" x14ac:dyDescent="0.35">
      <c r="A434" s="93"/>
    </row>
    <row r="435" spans="1:1" x14ac:dyDescent="0.35">
      <c r="A435" s="93"/>
    </row>
    <row r="436" spans="1:1" x14ac:dyDescent="0.35">
      <c r="A436" s="93"/>
    </row>
    <row r="437" spans="1:1" x14ac:dyDescent="0.35">
      <c r="A437" s="93"/>
    </row>
    <row r="438" spans="1:1" x14ac:dyDescent="0.35">
      <c r="A438" s="93"/>
    </row>
    <row r="439" spans="1:1" x14ac:dyDescent="0.35">
      <c r="A439" s="93"/>
    </row>
    <row r="440" spans="1:1" x14ac:dyDescent="0.35">
      <c r="A440" s="93"/>
    </row>
    <row r="441" spans="1:1" x14ac:dyDescent="0.35">
      <c r="A441" s="93"/>
    </row>
    <row r="442" spans="1:1" x14ac:dyDescent="0.35">
      <c r="A442" s="93"/>
    </row>
    <row r="443" spans="1:1" x14ac:dyDescent="0.35">
      <c r="A443" s="93"/>
    </row>
    <row r="444" spans="1:1" x14ac:dyDescent="0.35">
      <c r="A444" s="93"/>
    </row>
    <row r="445" spans="1:1" x14ac:dyDescent="0.35">
      <c r="A445" s="93"/>
    </row>
    <row r="446" spans="1:1" x14ac:dyDescent="0.35">
      <c r="A446" s="93"/>
    </row>
    <row r="447" spans="1:1" x14ac:dyDescent="0.35">
      <c r="A447" s="93"/>
    </row>
    <row r="448" spans="1:1" x14ac:dyDescent="0.35">
      <c r="A448" s="93"/>
    </row>
    <row r="449" spans="1:1" x14ac:dyDescent="0.35">
      <c r="A449" s="93"/>
    </row>
    <row r="450" spans="1:1" x14ac:dyDescent="0.35">
      <c r="A450" s="93"/>
    </row>
    <row r="451" spans="1:1" x14ac:dyDescent="0.35">
      <c r="A451" s="93"/>
    </row>
    <row r="452" spans="1:1" x14ac:dyDescent="0.35">
      <c r="A452" s="93"/>
    </row>
    <row r="453" spans="1:1" x14ac:dyDescent="0.35">
      <c r="A453" s="93"/>
    </row>
    <row r="454" spans="1:1" x14ac:dyDescent="0.35">
      <c r="A454" s="93"/>
    </row>
    <row r="455" spans="1:1" x14ac:dyDescent="0.35">
      <c r="A455" s="93"/>
    </row>
    <row r="456" spans="1:1" x14ac:dyDescent="0.35">
      <c r="A456" s="93"/>
    </row>
    <row r="457" spans="1:1" x14ac:dyDescent="0.35">
      <c r="A457" s="93"/>
    </row>
    <row r="458" spans="1:1" x14ac:dyDescent="0.35">
      <c r="A458" s="93"/>
    </row>
    <row r="459" spans="1:1" x14ac:dyDescent="0.35">
      <c r="A459" s="93"/>
    </row>
    <row r="460" spans="1:1" x14ac:dyDescent="0.35">
      <c r="A460" s="93"/>
    </row>
    <row r="461" spans="1:1" x14ac:dyDescent="0.35">
      <c r="A461" s="93"/>
    </row>
    <row r="462" spans="1:1" x14ac:dyDescent="0.35">
      <c r="A462" s="93"/>
    </row>
    <row r="463" spans="1:1" x14ac:dyDescent="0.35">
      <c r="A463" s="93"/>
    </row>
    <row r="464" spans="1:1" x14ac:dyDescent="0.35">
      <c r="A464" s="93"/>
    </row>
    <row r="465" spans="1:1" x14ac:dyDescent="0.35">
      <c r="A465" s="93"/>
    </row>
    <row r="466" spans="1:1" x14ac:dyDescent="0.35">
      <c r="A466" s="93"/>
    </row>
    <row r="467" spans="1:1" x14ac:dyDescent="0.35">
      <c r="A467" s="93"/>
    </row>
    <row r="468" spans="1:1" x14ac:dyDescent="0.35">
      <c r="A468" s="93"/>
    </row>
    <row r="469" spans="1:1" x14ac:dyDescent="0.35">
      <c r="A469" s="93"/>
    </row>
    <row r="470" spans="1:1" x14ac:dyDescent="0.35">
      <c r="A470" s="93"/>
    </row>
    <row r="471" spans="1:1" x14ac:dyDescent="0.35">
      <c r="A471" s="93"/>
    </row>
    <row r="472" spans="1:1" x14ac:dyDescent="0.35">
      <c r="A472" s="93"/>
    </row>
    <row r="473" spans="1:1" x14ac:dyDescent="0.35">
      <c r="A473" s="93"/>
    </row>
    <row r="474" spans="1:1" x14ac:dyDescent="0.35">
      <c r="A474" s="93"/>
    </row>
    <row r="475" spans="1:1" x14ac:dyDescent="0.35">
      <c r="A475" s="93"/>
    </row>
    <row r="476" spans="1:1" x14ac:dyDescent="0.35">
      <c r="A476" s="93"/>
    </row>
    <row r="477" spans="1:1" x14ac:dyDescent="0.35">
      <c r="A477" s="93"/>
    </row>
    <row r="478" spans="1:1" x14ac:dyDescent="0.35">
      <c r="A478" s="93"/>
    </row>
    <row r="479" spans="1:1" x14ac:dyDescent="0.35">
      <c r="A479" s="93"/>
    </row>
    <row r="480" spans="1:1" x14ac:dyDescent="0.35">
      <c r="A480" s="93"/>
    </row>
    <row r="481" spans="1:1" x14ac:dyDescent="0.35">
      <c r="A481" s="93"/>
    </row>
    <row r="482" spans="1:1" x14ac:dyDescent="0.35">
      <c r="A482" s="93"/>
    </row>
    <row r="483" spans="1:1" x14ac:dyDescent="0.35">
      <c r="A483" s="93"/>
    </row>
    <row r="484" spans="1:1" x14ac:dyDescent="0.35">
      <c r="A484" s="93"/>
    </row>
    <row r="485" spans="1:1" x14ac:dyDescent="0.35">
      <c r="A485" s="93"/>
    </row>
    <row r="486" spans="1:1" x14ac:dyDescent="0.35">
      <c r="A486" s="93"/>
    </row>
    <row r="487" spans="1:1" x14ac:dyDescent="0.35">
      <c r="A487" s="93"/>
    </row>
    <row r="488" spans="1:1" x14ac:dyDescent="0.35">
      <c r="A488" s="93"/>
    </row>
  </sheetData>
  <sortState ref="A2:H488">
    <sortCondition descending="1" ref="B2:B48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6"/>
  <sheetViews>
    <sheetView topLeftCell="A145" zoomScale="130" zoomScaleNormal="130" workbookViewId="0">
      <selection activeCell="D170" sqref="D170"/>
    </sheetView>
  </sheetViews>
  <sheetFormatPr defaultRowHeight="14.5" x14ac:dyDescent="0.35"/>
  <cols>
    <col min="1" max="1" width="7.90625" customWidth="1"/>
    <col min="2" max="2" width="15.90625" customWidth="1"/>
    <col min="3" max="3" width="15.6328125" customWidth="1"/>
    <col min="4" max="4" width="72.08984375" customWidth="1"/>
    <col min="257" max="257" width="7.90625" customWidth="1"/>
    <col min="258" max="258" width="15.90625" customWidth="1"/>
    <col min="259" max="259" width="15.6328125" customWidth="1"/>
    <col min="260" max="260" width="72.08984375" customWidth="1"/>
    <col min="513" max="513" width="7.90625" customWidth="1"/>
    <col min="514" max="514" width="15.90625" customWidth="1"/>
    <col min="515" max="515" width="15.6328125" customWidth="1"/>
    <col min="516" max="516" width="72.08984375" customWidth="1"/>
    <col min="769" max="769" width="7.90625" customWidth="1"/>
    <col min="770" max="770" width="15.90625" customWidth="1"/>
    <col min="771" max="771" width="15.6328125" customWidth="1"/>
    <col min="772" max="772" width="72.08984375" customWidth="1"/>
    <col min="1025" max="1025" width="7.90625" customWidth="1"/>
    <col min="1026" max="1026" width="15.90625" customWidth="1"/>
    <col min="1027" max="1027" width="15.6328125" customWidth="1"/>
    <col min="1028" max="1028" width="72.08984375" customWidth="1"/>
    <col min="1281" max="1281" width="7.90625" customWidth="1"/>
    <col min="1282" max="1282" width="15.90625" customWidth="1"/>
    <col min="1283" max="1283" width="15.6328125" customWidth="1"/>
    <col min="1284" max="1284" width="72.08984375" customWidth="1"/>
    <col min="1537" max="1537" width="7.90625" customWidth="1"/>
    <col min="1538" max="1538" width="15.90625" customWidth="1"/>
    <col min="1539" max="1539" width="15.6328125" customWidth="1"/>
    <col min="1540" max="1540" width="72.08984375" customWidth="1"/>
    <col min="1793" max="1793" width="7.90625" customWidth="1"/>
    <col min="1794" max="1794" width="15.90625" customWidth="1"/>
    <col min="1795" max="1795" width="15.6328125" customWidth="1"/>
    <col min="1796" max="1796" width="72.08984375" customWidth="1"/>
    <col min="2049" max="2049" width="7.90625" customWidth="1"/>
    <col min="2050" max="2050" width="15.90625" customWidth="1"/>
    <col min="2051" max="2051" width="15.6328125" customWidth="1"/>
    <col min="2052" max="2052" width="72.08984375" customWidth="1"/>
    <col min="2305" max="2305" width="7.90625" customWidth="1"/>
    <col min="2306" max="2306" width="15.90625" customWidth="1"/>
    <col min="2307" max="2307" width="15.6328125" customWidth="1"/>
    <col min="2308" max="2308" width="72.08984375" customWidth="1"/>
    <col min="2561" max="2561" width="7.90625" customWidth="1"/>
    <col min="2562" max="2562" width="15.90625" customWidth="1"/>
    <col min="2563" max="2563" width="15.6328125" customWidth="1"/>
    <col min="2564" max="2564" width="72.08984375" customWidth="1"/>
    <col min="2817" max="2817" width="7.90625" customWidth="1"/>
    <col min="2818" max="2818" width="15.90625" customWidth="1"/>
    <col min="2819" max="2819" width="15.6328125" customWidth="1"/>
    <col min="2820" max="2820" width="72.08984375" customWidth="1"/>
    <col min="3073" max="3073" width="7.90625" customWidth="1"/>
    <col min="3074" max="3074" width="15.90625" customWidth="1"/>
    <col min="3075" max="3075" width="15.6328125" customWidth="1"/>
    <col min="3076" max="3076" width="72.08984375" customWidth="1"/>
    <col min="3329" max="3329" width="7.90625" customWidth="1"/>
    <col min="3330" max="3330" width="15.90625" customWidth="1"/>
    <col min="3331" max="3331" width="15.6328125" customWidth="1"/>
    <col min="3332" max="3332" width="72.08984375" customWidth="1"/>
    <col min="3585" max="3585" width="7.90625" customWidth="1"/>
    <col min="3586" max="3586" width="15.90625" customWidth="1"/>
    <col min="3587" max="3587" width="15.6328125" customWidth="1"/>
    <col min="3588" max="3588" width="72.08984375" customWidth="1"/>
    <col min="3841" max="3841" width="7.90625" customWidth="1"/>
    <col min="3842" max="3842" width="15.90625" customWidth="1"/>
    <col min="3843" max="3843" width="15.6328125" customWidth="1"/>
    <col min="3844" max="3844" width="72.08984375" customWidth="1"/>
    <col min="4097" max="4097" width="7.90625" customWidth="1"/>
    <col min="4098" max="4098" width="15.90625" customWidth="1"/>
    <col min="4099" max="4099" width="15.6328125" customWidth="1"/>
    <col min="4100" max="4100" width="72.08984375" customWidth="1"/>
    <col min="4353" max="4353" width="7.90625" customWidth="1"/>
    <col min="4354" max="4354" width="15.90625" customWidth="1"/>
    <col min="4355" max="4355" width="15.6328125" customWidth="1"/>
    <col min="4356" max="4356" width="72.08984375" customWidth="1"/>
    <col min="4609" max="4609" width="7.90625" customWidth="1"/>
    <col min="4610" max="4610" width="15.90625" customWidth="1"/>
    <col min="4611" max="4611" width="15.6328125" customWidth="1"/>
    <col min="4612" max="4612" width="72.08984375" customWidth="1"/>
    <col min="4865" max="4865" width="7.90625" customWidth="1"/>
    <col min="4866" max="4866" width="15.90625" customWidth="1"/>
    <col min="4867" max="4867" width="15.6328125" customWidth="1"/>
    <col min="4868" max="4868" width="72.08984375" customWidth="1"/>
    <col min="5121" max="5121" width="7.90625" customWidth="1"/>
    <col min="5122" max="5122" width="15.90625" customWidth="1"/>
    <col min="5123" max="5123" width="15.6328125" customWidth="1"/>
    <col min="5124" max="5124" width="72.08984375" customWidth="1"/>
    <col min="5377" max="5377" width="7.90625" customWidth="1"/>
    <col min="5378" max="5378" width="15.90625" customWidth="1"/>
    <col min="5379" max="5379" width="15.6328125" customWidth="1"/>
    <col min="5380" max="5380" width="72.08984375" customWidth="1"/>
    <col min="5633" max="5633" width="7.90625" customWidth="1"/>
    <col min="5634" max="5634" width="15.90625" customWidth="1"/>
    <col min="5635" max="5635" width="15.6328125" customWidth="1"/>
    <col min="5636" max="5636" width="72.08984375" customWidth="1"/>
    <col min="5889" max="5889" width="7.90625" customWidth="1"/>
    <col min="5890" max="5890" width="15.90625" customWidth="1"/>
    <col min="5891" max="5891" width="15.6328125" customWidth="1"/>
    <col min="5892" max="5892" width="72.08984375" customWidth="1"/>
    <col min="6145" max="6145" width="7.90625" customWidth="1"/>
    <col min="6146" max="6146" width="15.90625" customWidth="1"/>
    <col min="6147" max="6147" width="15.6328125" customWidth="1"/>
    <col min="6148" max="6148" width="72.08984375" customWidth="1"/>
    <col min="6401" max="6401" width="7.90625" customWidth="1"/>
    <col min="6402" max="6402" width="15.90625" customWidth="1"/>
    <col min="6403" max="6403" width="15.6328125" customWidth="1"/>
    <col min="6404" max="6404" width="72.08984375" customWidth="1"/>
    <col min="6657" max="6657" width="7.90625" customWidth="1"/>
    <col min="6658" max="6658" width="15.90625" customWidth="1"/>
    <col min="6659" max="6659" width="15.6328125" customWidth="1"/>
    <col min="6660" max="6660" width="72.08984375" customWidth="1"/>
    <col min="6913" max="6913" width="7.90625" customWidth="1"/>
    <col min="6914" max="6914" width="15.90625" customWidth="1"/>
    <col min="6915" max="6915" width="15.6328125" customWidth="1"/>
    <col min="6916" max="6916" width="72.08984375" customWidth="1"/>
    <col min="7169" max="7169" width="7.90625" customWidth="1"/>
    <col min="7170" max="7170" width="15.90625" customWidth="1"/>
    <col min="7171" max="7171" width="15.6328125" customWidth="1"/>
    <col min="7172" max="7172" width="72.08984375" customWidth="1"/>
    <col min="7425" max="7425" width="7.90625" customWidth="1"/>
    <col min="7426" max="7426" width="15.90625" customWidth="1"/>
    <col min="7427" max="7427" width="15.6328125" customWidth="1"/>
    <col min="7428" max="7428" width="72.08984375" customWidth="1"/>
    <col min="7681" max="7681" width="7.90625" customWidth="1"/>
    <col min="7682" max="7682" width="15.90625" customWidth="1"/>
    <col min="7683" max="7683" width="15.6328125" customWidth="1"/>
    <col min="7684" max="7684" width="72.08984375" customWidth="1"/>
    <col min="7937" max="7937" width="7.90625" customWidth="1"/>
    <col min="7938" max="7938" width="15.90625" customWidth="1"/>
    <col min="7939" max="7939" width="15.6328125" customWidth="1"/>
    <col min="7940" max="7940" width="72.08984375" customWidth="1"/>
    <col min="8193" max="8193" width="7.90625" customWidth="1"/>
    <col min="8194" max="8194" width="15.90625" customWidth="1"/>
    <col min="8195" max="8195" width="15.6328125" customWidth="1"/>
    <col min="8196" max="8196" width="72.08984375" customWidth="1"/>
    <col min="8449" max="8449" width="7.90625" customWidth="1"/>
    <col min="8450" max="8450" width="15.90625" customWidth="1"/>
    <col min="8451" max="8451" width="15.6328125" customWidth="1"/>
    <col min="8452" max="8452" width="72.08984375" customWidth="1"/>
    <col min="8705" max="8705" width="7.90625" customWidth="1"/>
    <col min="8706" max="8706" width="15.90625" customWidth="1"/>
    <col min="8707" max="8707" width="15.6328125" customWidth="1"/>
    <col min="8708" max="8708" width="72.08984375" customWidth="1"/>
    <col min="8961" max="8961" width="7.90625" customWidth="1"/>
    <col min="8962" max="8962" width="15.90625" customWidth="1"/>
    <col min="8963" max="8963" width="15.6328125" customWidth="1"/>
    <col min="8964" max="8964" width="72.08984375" customWidth="1"/>
    <col min="9217" max="9217" width="7.90625" customWidth="1"/>
    <col min="9218" max="9218" width="15.90625" customWidth="1"/>
    <col min="9219" max="9219" width="15.6328125" customWidth="1"/>
    <col min="9220" max="9220" width="72.08984375" customWidth="1"/>
    <col min="9473" max="9473" width="7.90625" customWidth="1"/>
    <col min="9474" max="9474" width="15.90625" customWidth="1"/>
    <col min="9475" max="9475" width="15.6328125" customWidth="1"/>
    <col min="9476" max="9476" width="72.08984375" customWidth="1"/>
    <col min="9729" max="9729" width="7.90625" customWidth="1"/>
    <col min="9730" max="9730" width="15.90625" customWidth="1"/>
    <col min="9731" max="9731" width="15.6328125" customWidth="1"/>
    <col min="9732" max="9732" width="72.08984375" customWidth="1"/>
    <col min="9985" max="9985" width="7.90625" customWidth="1"/>
    <col min="9986" max="9986" width="15.90625" customWidth="1"/>
    <col min="9987" max="9987" width="15.6328125" customWidth="1"/>
    <col min="9988" max="9988" width="72.08984375" customWidth="1"/>
    <col min="10241" max="10241" width="7.90625" customWidth="1"/>
    <col min="10242" max="10242" width="15.90625" customWidth="1"/>
    <col min="10243" max="10243" width="15.6328125" customWidth="1"/>
    <col min="10244" max="10244" width="72.08984375" customWidth="1"/>
    <col min="10497" max="10497" width="7.90625" customWidth="1"/>
    <col min="10498" max="10498" width="15.90625" customWidth="1"/>
    <col min="10499" max="10499" width="15.6328125" customWidth="1"/>
    <col min="10500" max="10500" width="72.08984375" customWidth="1"/>
    <col min="10753" max="10753" width="7.90625" customWidth="1"/>
    <col min="10754" max="10754" width="15.90625" customWidth="1"/>
    <col min="10755" max="10755" width="15.6328125" customWidth="1"/>
    <col min="10756" max="10756" width="72.08984375" customWidth="1"/>
    <col min="11009" max="11009" width="7.90625" customWidth="1"/>
    <col min="11010" max="11010" width="15.90625" customWidth="1"/>
    <col min="11011" max="11011" width="15.6328125" customWidth="1"/>
    <col min="11012" max="11012" width="72.08984375" customWidth="1"/>
    <col min="11265" max="11265" width="7.90625" customWidth="1"/>
    <col min="11266" max="11266" width="15.90625" customWidth="1"/>
    <col min="11267" max="11267" width="15.6328125" customWidth="1"/>
    <col min="11268" max="11268" width="72.08984375" customWidth="1"/>
    <col min="11521" max="11521" width="7.90625" customWidth="1"/>
    <col min="11522" max="11522" width="15.90625" customWidth="1"/>
    <col min="11523" max="11523" width="15.6328125" customWidth="1"/>
    <col min="11524" max="11524" width="72.08984375" customWidth="1"/>
    <col min="11777" max="11777" width="7.90625" customWidth="1"/>
    <col min="11778" max="11778" width="15.90625" customWidth="1"/>
    <col min="11779" max="11779" width="15.6328125" customWidth="1"/>
    <col min="11780" max="11780" width="72.08984375" customWidth="1"/>
    <col min="12033" max="12033" width="7.90625" customWidth="1"/>
    <col min="12034" max="12034" width="15.90625" customWidth="1"/>
    <col min="12035" max="12035" width="15.6328125" customWidth="1"/>
    <col min="12036" max="12036" width="72.08984375" customWidth="1"/>
    <col min="12289" max="12289" width="7.90625" customWidth="1"/>
    <col min="12290" max="12290" width="15.90625" customWidth="1"/>
    <col min="12291" max="12291" width="15.6328125" customWidth="1"/>
    <col min="12292" max="12292" width="72.08984375" customWidth="1"/>
    <col min="12545" max="12545" width="7.90625" customWidth="1"/>
    <col min="12546" max="12546" width="15.90625" customWidth="1"/>
    <col min="12547" max="12547" width="15.6328125" customWidth="1"/>
    <col min="12548" max="12548" width="72.08984375" customWidth="1"/>
    <col min="12801" max="12801" width="7.90625" customWidth="1"/>
    <col min="12802" max="12802" width="15.90625" customWidth="1"/>
    <col min="12803" max="12803" width="15.6328125" customWidth="1"/>
    <col min="12804" max="12804" width="72.08984375" customWidth="1"/>
    <col min="13057" max="13057" width="7.90625" customWidth="1"/>
    <col min="13058" max="13058" width="15.90625" customWidth="1"/>
    <col min="13059" max="13059" width="15.6328125" customWidth="1"/>
    <col min="13060" max="13060" width="72.08984375" customWidth="1"/>
    <col min="13313" max="13313" width="7.90625" customWidth="1"/>
    <col min="13314" max="13314" width="15.90625" customWidth="1"/>
    <col min="13315" max="13315" width="15.6328125" customWidth="1"/>
    <col min="13316" max="13316" width="72.08984375" customWidth="1"/>
    <col min="13569" max="13569" width="7.90625" customWidth="1"/>
    <col min="13570" max="13570" width="15.90625" customWidth="1"/>
    <col min="13571" max="13571" width="15.6328125" customWidth="1"/>
    <col min="13572" max="13572" width="72.08984375" customWidth="1"/>
    <col min="13825" max="13825" width="7.90625" customWidth="1"/>
    <col min="13826" max="13826" width="15.90625" customWidth="1"/>
    <col min="13827" max="13827" width="15.6328125" customWidth="1"/>
    <col min="13828" max="13828" width="72.08984375" customWidth="1"/>
    <col min="14081" max="14081" width="7.90625" customWidth="1"/>
    <col min="14082" max="14082" width="15.90625" customWidth="1"/>
    <col min="14083" max="14083" width="15.6328125" customWidth="1"/>
    <col min="14084" max="14084" width="72.08984375" customWidth="1"/>
    <col min="14337" max="14337" width="7.90625" customWidth="1"/>
    <col min="14338" max="14338" width="15.90625" customWidth="1"/>
    <col min="14339" max="14339" width="15.6328125" customWidth="1"/>
    <col min="14340" max="14340" width="72.08984375" customWidth="1"/>
    <col min="14593" max="14593" width="7.90625" customWidth="1"/>
    <col min="14594" max="14594" width="15.90625" customWidth="1"/>
    <col min="14595" max="14595" width="15.6328125" customWidth="1"/>
    <col min="14596" max="14596" width="72.08984375" customWidth="1"/>
    <col min="14849" max="14849" width="7.90625" customWidth="1"/>
    <col min="14850" max="14850" width="15.90625" customWidth="1"/>
    <col min="14851" max="14851" width="15.6328125" customWidth="1"/>
    <col min="14852" max="14852" width="72.08984375" customWidth="1"/>
    <col min="15105" max="15105" width="7.90625" customWidth="1"/>
    <col min="15106" max="15106" width="15.90625" customWidth="1"/>
    <col min="15107" max="15107" width="15.6328125" customWidth="1"/>
    <col min="15108" max="15108" width="72.08984375" customWidth="1"/>
    <col min="15361" max="15361" width="7.90625" customWidth="1"/>
    <col min="15362" max="15362" width="15.90625" customWidth="1"/>
    <col min="15363" max="15363" width="15.6328125" customWidth="1"/>
    <col min="15364" max="15364" width="72.08984375" customWidth="1"/>
    <col min="15617" max="15617" width="7.90625" customWidth="1"/>
    <col min="15618" max="15618" width="15.90625" customWidth="1"/>
    <col min="15619" max="15619" width="15.6328125" customWidth="1"/>
    <col min="15620" max="15620" width="72.08984375" customWidth="1"/>
    <col min="15873" max="15873" width="7.90625" customWidth="1"/>
    <col min="15874" max="15874" width="15.90625" customWidth="1"/>
    <col min="15875" max="15875" width="15.6328125" customWidth="1"/>
    <col min="15876" max="15876" width="72.08984375" customWidth="1"/>
    <col min="16129" max="16129" width="7.90625" customWidth="1"/>
    <col min="16130" max="16130" width="15.90625" customWidth="1"/>
    <col min="16131" max="16131" width="15.6328125" customWidth="1"/>
    <col min="16132" max="16132" width="72.08984375" customWidth="1"/>
  </cols>
  <sheetData>
    <row r="1" spans="1:6" ht="26" x14ac:dyDescent="0.35">
      <c r="A1" s="48" t="s">
        <v>682</v>
      </c>
      <c r="B1" s="48" t="s">
        <v>527</v>
      </c>
      <c r="C1" s="49" t="s">
        <v>0</v>
      </c>
      <c r="D1" s="50" t="s">
        <v>1</v>
      </c>
      <c r="E1" s="48" t="s">
        <v>2</v>
      </c>
      <c r="F1" s="48" t="s">
        <v>9</v>
      </c>
    </row>
    <row r="2" spans="1:6" ht="26" x14ac:dyDescent="0.35">
      <c r="A2" s="78" t="s">
        <v>1018</v>
      </c>
      <c r="B2" s="72">
        <v>43469</v>
      </c>
      <c r="C2" s="79">
        <v>2018.3717999999999</v>
      </c>
      <c r="D2" s="73" t="s">
        <v>1019</v>
      </c>
      <c r="E2" s="56" t="s">
        <v>3</v>
      </c>
      <c r="F2" s="58" t="s">
        <v>4</v>
      </c>
    </row>
    <row r="3" spans="1:6" x14ac:dyDescent="0.35">
      <c r="A3" s="78" t="s">
        <v>1020</v>
      </c>
      <c r="B3" s="72">
        <v>43474</v>
      </c>
      <c r="C3" s="79">
        <v>2019.0057999999999</v>
      </c>
      <c r="D3" s="73" t="s">
        <v>1021</v>
      </c>
      <c r="E3" s="56" t="s">
        <v>3</v>
      </c>
      <c r="F3" s="58" t="s">
        <v>4</v>
      </c>
    </row>
    <row r="4" spans="1:6" x14ac:dyDescent="0.35">
      <c r="A4" s="78" t="s">
        <v>1022</v>
      </c>
      <c r="B4" s="72">
        <v>43476</v>
      </c>
      <c r="C4" s="79">
        <v>2019.0075999999999</v>
      </c>
      <c r="D4" s="73" t="s">
        <v>1023</v>
      </c>
      <c r="E4" s="56" t="s">
        <v>3</v>
      </c>
      <c r="F4" s="58" t="s">
        <v>4</v>
      </c>
    </row>
    <row r="5" spans="1:6" x14ac:dyDescent="0.35">
      <c r="A5" s="78" t="s">
        <v>1024</v>
      </c>
      <c r="B5" s="60">
        <v>43476</v>
      </c>
      <c r="C5" s="80">
        <v>2018.3774000000001</v>
      </c>
      <c r="D5" s="51" t="s">
        <v>1025</v>
      </c>
      <c r="E5" s="61" t="s">
        <v>3</v>
      </c>
      <c r="F5" s="58" t="s">
        <v>4</v>
      </c>
    </row>
    <row r="6" spans="1:6" x14ac:dyDescent="0.35">
      <c r="A6" s="78" t="s">
        <v>1026</v>
      </c>
      <c r="B6" s="60">
        <v>43479</v>
      </c>
      <c r="C6" s="80">
        <v>2019.0144</v>
      </c>
      <c r="D6" s="51" t="s">
        <v>1027</v>
      </c>
      <c r="E6" s="61" t="s">
        <v>3</v>
      </c>
      <c r="F6" s="58" t="s">
        <v>4</v>
      </c>
    </row>
    <row r="7" spans="1:6" x14ac:dyDescent="0.35">
      <c r="A7" s="78" t="s">
        <v>1028</v>
      </c>
      <c r="B7" s="60">
        <v>43479</v>
      </c>
      <c r="C7" s="80">
        <v>2019.0146</v>
      </c>
      <c r="D7" s="51" t="s">
        <v>1029</v>
      </c>
      <c r="E7" s="61" t="s">
        <v>3</v>
      </c>
      <c r="F7" s="58" t="s">
        <v>4</v>
      </c>
    </row>
    <row r="8" spans="1:6" x14ac:dyDescent="0.35">
      <c r="A8" s="78" t="s">
        <v>1030</v>
      </c>
      <c r="B8" s="60">
        <v>43479</v>
      </c>
      <c r="C8" s="80">
        <v>2019.0135</v>
      </c>
      <c r="D8" s="51" t="s">
        <v>1031</v>
      </c>
      <c r="E8" s="61" t="s">
        <v>3</v>
      </c>
      <c r="F8" s="81" t="s">
        <v>4</v>
      </c>
    </row>
    <row r="9" spans="1:6" x14ac:dyDescent="0.35">
      <c r="A9" s="78" t="s">
        <v>1032</v>
      </c>
      <c r="B9" s="60">
        <v>43483</v>
      </c>
      <c r="C9" s="80">
        <v>2019.0197000000001</v>
      </c>
      <c r="D9" s="51" t="s">
        <v>1033</v>
      </c>
      <c r="E9" s="61" t="s">
        <v>3</v>
      </c>
      <c r="F9" s="58" t="s">
        <v>4</v>
      </c>
    </row>
    <row r="10" spans="1:6" x14ac:dyDescent="0.35">
      <c r="A10" s="78" t="s">
        <v>1034</v>
      </c>
      <c r="B10" s="60">
        <v>43487</v>
      </c>
      <c r="C10" s="80">
        <v>2018.3788</v>
      </c>
      <c r="D10" s="51" t="s">
        <v>1035</v>
      </c>
      <c r="E10" s="61" t="s">
        <v>3</v>
      </c>
      <c r="F10" s="81" t="s">
        <v>4</v>
      </c>
    </row>
    <row r="11" spans="1:6" x14ac:dyDescent="0.35">
      <c r="A11" s="78" t="s">
        <v>1036</v>
      </c>
      <c r="B11" s="60">
        <v>43493</v>
      </c>
      <c r="C11" s="80">
        <v>2019.0201</v>
      </c>
      <c r="D11" s="51" t="s">
        <v>1037</v>
      </c>
      <c r="E11" s="61" t="s">
        <v>3</v>
      </c>
      <c r="F11" s="81" t="s">
        <v>4</v>
      </c>
    </row>
    <row r="12" spans="1:6" x14ac:dyDescent="0.35">
      <c r="A12" s="78" t="s">
        <v>1038</v>
      </c>
      <c r="B12" s="60">
        <v>43494</v>
      </c>
      <c r="C12" s="80" t="s">
        <v>1039</v>
      </c>
      <c r="D12" s="51" t="s">
        <v>1040</v>
      </c>
      <c r="E12" s="61" t="s">
        <v>3</v>
      </c>
      <c r="F12" s="58" t="s">
        <v>4</v>
      </c>
    </row>
    <row r="13" spans="1:6" x14ac:dyDescent="0.35">
      <c r="A13" s="78" t="s">
        <v>1015</v>
      </c>
      <c r="B13" s="60">
        <v>43495</v>
      </c>
      <c r="C13" s="80" t="s">
        <v>1041</v>
      </c>
      <c r="D13" s="51" t="s">
        <v>1042</v>
      </c>
      <c r="E13" s="61" t="s">
        <v>3</v>
      </c>
      <c r="F13" s="81" t="s">
        <v>4</v>
      </c>
    </row>
    <row r="14" spans="1:6" x14ac:dyDescent="0.35">
      <c r="A14" s="78" t="s">
        <v>1012</v>
      </c>
      <c r="B14" s="60">
        <v>43496</v>
      </c>
      <c r="C14" s="80" t="s">
        <v>1043</v>
      </c>
      <c r="D14" s="51" t="s">
        <v>1044</v>
      </c>
      <c r="E14" s="61" t="s">
        <v>3</v>
      </c>
      <c r="F14" s="82" t="s">
        <v>1045</v>
      </c>
    </row>
    <row r="15" spans="1:6" x14ac:dyDescent="0.35">
      <c r="A15" s="78" t="s">
        <v>1009</v>
      </c>
      <c r="B15" s="60">
        <v>43500</v>
      </c>
      <c r="C15" s="80" t="s">
        <v>1046</v>
      </c>
      <c r="D15" s="51" t="s">
        <v>1047</v>
      </c>
      <c r="E15" s="61" t="s">
        <v>3</v>
      </c>
      <c r="F15" s="58" t="s">
        <v>4</v>
      </c>
    </row>
    <row r="16" spans="1:6" x14ac:dyDescent="0.35">
      <c r="A16" s="78" t="s">
        <v>1006</v>
      </c>
      <c r="B16" s="60">
        <v>43503</v>
      </c>
      <c r="C16" s="80" t="s">
        <v>1048</v>
      </c>
      <c r="D16" s="51" t="s">
        <v>1049</v>
      </c>
      <c r="E16" s="61" t="s">
        <v>3</v>
      </c>
      <c r="F16" s="58" t="s">
        <v>4</v>
      </c>
    </row>
    <row r="17" spans="1:6" x14ac:dyDescent="0.35">
      <c r="A17" s="78" t="s">
        <v>1003</v>
      </c>
      <c r="B17" s="60">
        <v>43504</v>
      </c>
      <c r="C17" s="80" t="s">
        <v>1050</v>
      </c>
      <c r="D17" s="51" t="s">
        <v>1051</v>
      </c>
      <c r="E17" s="61" t="s">
        <v>3</v>
      </c>
      <c r="F17" s="58" t="s">
        <v>4</v>
      </c>
    </row>
    <row r="18" spans="1:6" x14ac:dyDescent="0.35">
      <c r="A18" s="78" t="s">
        <v>1000</v>
      </c>
      <c r="B18" s="60">
        <v>43504</v>
      </c>
      <c r="C18" s="80" t="s">
        <v>1052</v>
      </c>
      <c r="D18" s="51" t="s">
        <v>1053</v>
      </c>
      <c r="E18" s="61" t="s">
        <v>3</v>
      </c>
      <c r="F18" s="58" t="s">
        <v>4</v>
      </c>
    </row>
    <row r="19" spans="1:6" x14ac:dyDescent="0.35">
      <c r="A19" s="78" t="s">
        <v>997</v>
      </c>
      <c r="B19" s="60">
        <v>43505</v>
      </c>
      <c r="C19" s="80" t="s">
        <v>1054</v>
      </c>
      <c r="D19" s="51" t="s">
        <v>1055</v>
      </c>
      <c r="E19" s="61" t="s">
        <v>3</v>
      </c>
      <c r="F19" s="58" t="s">
        <v>4</v>
      </c>
    </row>
    <row r="20" spans="1:6" x14ac:dyDescent="0.35">
      <c r="A20" s="78" t="s">
        <v>994</v>
      </c>
      <c r="B20" s="60">
        <v>43511</v>
      </c>
      <c r="C20" s="80">
        <v>2019.0333000000001</v>
      </c>
      <c r="D20" s="51" t="s">
        <v>1056</v>
      </c>
      <c r="E20" s="61" t="s">
        <v>3</v>
      </c>
      <c r="F20" s="58" t="s">
        <v>4</v>
      </c>
    </row>
    <row r="21" spans="1:6" x14ac:dyDescent="0.35">
      <c r="A21" s="78" t="s">
        <v>992</v>
      </c>
      <c r="B21" s="60">
        <v>43514</v>
      </c>
      <c r="C21" s="80">
        <v>2019.0586000000001</v>
      </c>
      <c r="D21" s="51" t="s">
        <v>1057</v>
      </c>
      <c r="E21" s="61" t="s">
        <v>1058</v>
      </c>
      <c r="F21" s="58" t="s">
        <v>4</v>
      </c>
    </row>
    <row r="22" spans="1:6" x14ac:dyDescent="0.35">
      <c r="A22" s="78" t="s">
        <v>989</v>
      </c>
      <c r="B22" s="60">
        <v>43516</v>
      </c>
      <c r="C22" s="80">
        <v>2019.0563999999999</v>
      </c>
      <c r="D22" s="51" t="s">
        <v>1059</v>
      </c>
      <c r="E22" s="61" t="s">
        <v>3</v>
      </c>
      <c r="F22" s="58" t="s">
        <v>4</v>
      </c>
    </row>
    <row r="23" spans="1:6" x14ac:dyDescent="0.35">
      <c r="A23" s="78" t="s">
        <v>986</v>
      </c>
      <c r="B23" s="60">
        <v>43517</v>
      </c>
      <c r="C23" s="80" t="s">
        <v>1060</v>
      </c>
      <c r="D23" s="51" t="s">
        <v>1061</v>
      </c>
      <c r="E23" s="61" t="s">
        <v>3</v>
      </c>
      <c r="F23" s="58" t="s">
        <v>4</v>
      </c>
    </row>
    <row r="24" spans="1:6" x14ac:dyDescent="0.35">
      <c r="A24" s="78" t="s">
        <v>983</v>
      </c>
      <c r="B24" s="60">
        <v>43519</v>
      </c>
      <c r="C24" s="80">
        <v>2019.07</v>
      </c>
      <c r="D24" s="51" t="s">
        <v>1062</v>
      </c>
      <c r="E24" s="61" t="s">
        <v>3</v>
      </c>
      <c r="F24" s="58" t="s">
        <v>4</v>
      </c>
    </row>
    <row r="25" spans="1:6" x14ac:dyDescent="0.35">
      <c r="A25" s="78" t="s">
        <v>980</v>
      </c>
      <c r="B25" s="60">
        <v>43519</v>
      </c>
      <c r="C25" s="80">
        <v>2019.0695000000001</v>
      </c>
      <c r="D25" s="51" t="s">
        <v>1063</v>
      </c>
      <c r="E25" s="61" t="s">
        <v>3</v>
      </c>
      <c r="F25" s="58" t="s">
        <v>4</v>
      </c>
    </row>
    <row r="26" spans="1:6" x14ac:dyDescent="0.35">
      <c r="A26" s="78" t="s">
        <v>977</v>
      </c>
      <c r="B26" s="60">
        <v>43521</v>
      </c>
      <c r="C26" s="80">
        <v>2019.0645999999999</v>
      </c>
      <c r="D26" s="51" t="s">
        <v>1064</v>
      </c>
      <c r="E26" s="61" t="s">
        <v>3</v>
      </c>
      <c r="F26" s="58" t="s">
        <v>4</v>
      </c>
    </row>
    <row r="27" spans="1:6" x14ac:dyDescent="0.35">
      <c r="A27" s="78" t="s">
        <v>974</v>
      </c>
      <c r="B27" s="60">
        <v>43522</v>
      </c>
      <c r="C27" s="80" t="s">
        <v>1065</v>
      </c>
      <c r="D27" s="51" t="s">
        <v>1066</v>
      </c>
      <c r="E27" s="61" t="s">
        <v>3</v>
      </c>
      <c r="F27" s="58" t="s">
        <v>4</v>
      </c>
    </row>
    <row r="28" spans="1:6" x14ac:dyDescent="0.35">
      <c r="A28" s="78" t="s">
        <v>971</v>
      </c>
      <c r="B28" s="60">
        <v>43528</v>
      </c>
      <c r="C28" s="80" t="s">
        <v>1067</v>
      </c>
      <c r="D28" s="51" t="s">
        <v>1068</v>
      </c>
      <c r="E28" s="61" t="s">
        <v>3</v>
      </c>
      <c r="F28" s="58" t="s">
        <v>4</v>
      </c>
    </row>
    <row r="29" spans="1:6" x14ac:dyDescent="0.35">
      <c r="A29" s="78" t="s">
        <v>968</v>
      </c>
      <c r="B29" s="60">
        <v>43529</v>
      </c>
      <c r="C29" s="80" t="s">
        <v>1069</v>
      </c>
      <c r="D29" s="51" t="s">
        <v>1070</v>
      </c>
      <c r="E29" s="61" t="s">
        <v>3</v>
      </c>
      <c r="F29" s="58" t="s">
        <v>4</v>
      </c>
    </row>
    <row r="30" spans="1:6" x14ac:dyDescent="0.35">
      <c r="A30" s="78" t="s">
        <v>965</v>
      </c>
      <c r="B30" s="60">
        <v>43529</v>
      </c>
      <c r="C30" s="80" t="s">
        <v>1071</v>
      </c>
      <c r="D30" s="51" t="s">
        <v>1072</v>
      </c>
      <c r="E30" s="61" t="s">
        <v>3</v>
      </c>
      <c r="F30" s="82" t="s">
        <v>1045</v>
      </c>
    </row>
    <row r="31" spans="1:6" x14ac:dyDescent="0.35">
      <c r="A31" s="78" t="s">
        <v>962</v>
      </c>
      <c r="B31" s="60">
        <v>43530</v>
      </c>
      <c r="C31" s="80" t="s">
        <v>1073</v>
      </c>
      <c r="D31" s="51" t="s">
        <v>1074</v>
      </c>
      <c r="E31" s="61" t="s">
        <v>3</v>
      </c>
      <c r="F31" s="82" t="s">
        <v>1045</v>
      </c>
    </row>
    <row r="32" spans="1:6" x14ac:dyDescent="0.35">
      <c r="A32" s="78" t="s">
        <v>959</v>
      </c>
      <c r="B32" s="60">
        <v>43536</v>
      </c>
      <c r="C32" s="80" t="s">
        <v>1075</v>
      </c>
      <c r="D32" s="51" t="s">
        <v>1076</v>
      </c>
      <c r="E32" s="61" t="s">
        <v>3</v>
      </c>
      <c r="F32" s="82" t="s">
        <v>1045</v>
      </c>
    </row>
    <row r="33" spans="1:6" x14ac:dyDescent="0.35">
      <c r="A33" s="78" t="s">
        <v>956</v>
      </c>
      <c r="B33" s="60">
        <v>43536</v>
      </c>
      <c r="C33" s="80" t="s">
        <v>1077</v>
      </c>
      <c r="D33" s="51" t="s">
        <v>1078</v>
      </c>
      <c r="E33" s="61" t="s">
        <v>3</v>
      </c>
      <c r="F33" s="58" t="s">
        <v>4</v>
      </c>
    </row>
    <row r="34" spans="1:6" x14ac:dyDescent="0.35">
      <c r="A34" s="78" t="s">
        <v>953</v>
      </c>
      <c r="B34" s="60">
        <v>43537</v>
      </c>
      <c r="C34" s="80" t="s">
        <v>1079</v>
      </c>
      <c r="D34" s="51" t="s">
        <v>1080</v>
      </c>
      <c r="E34" s="61" t="s">
        <v>3</v>
      </c>
      <c r="F34" s="58" t="s">
        <v>4</v>
      </c>
    </row>
    <row r="35" spans="1:6" x14ac:dyDescent="0.35">
      <c r="A35" s="78" t="s">
        <v>950</v>
      </c>
      <c r="B35" s="60">
        <v>43537</v>
      </c>
      <c r="C35" s="80" t="s">
        <v>1081</v>
      </c>
      <c r="D35" s="51" t="s">
        <v>1082</v>
      </c>
      <c r="E35" s="61" t="s">
        <v>5</v>
      </c>
      <c r="F35" s="58" t="s">
        <v>4</v>
      </c>
    </row>
    <row r="36" spans="1:6" x14ac:dyDescent="0.35">
      <c r="A36" s="78" t="s">
        <v>947</v>
      </c>
      <c r="B36" s="60">
        <v>43542</v>
      </c>
      <c r="C36" s="80" t="s">
        <v>1083</v>
      </c>
      <c r="D36" s="51" t="s">
        <v>1084</v>
      </c>
      <c r="E36" s="61" t="s">
        <v>3</v>
      </c>
      <c r="F36" s="58" t="s">
        <v>4</v>
      </c>
    </row>
    <row r="37" spans="1:6" x14ac:dyDescent="0.35">
      <c r="A37" s="78" t="s">
        <v>944</v>
      </c>
      <c r="B37" s="60">
        <v>43542</v>
      </c>
      <c r="C37" s="80" t="s">
        <v>1085</v>
      </c>
      <c r="D37" s="51" t="s">
        <v>1084</v>
      </c>
      <c r="E37" s="61" t="s">
        <v>3</v>
      </c>
      <c r="F37" s="58" t="s">
        <v>4</v>
      </c>
    </row>
    <row r="38" spans="1:6" x14ac:dyDescent="0.35">
      <c r="A38" s="78" t="s">
        <v>941</v>
      </c>
      <c r="B38" s="60">
        <v>43544</v>
      </c>
      <c r="C38" s="80" t="s">
        <v>1086</v>
      </c>
      <c r="D38" s="51" t="s">
        <v>1070</v>
      </c>
      <c r="E38" s="61" t="s">
        <v>3</v>
      </c>
      <c r="F38" s="58" t="s">
        <v>4</v>
      </c>
    </row>
    <row r="39" spans="1:6" x14ac:dyDescent="0.35">
      <c r="A39" s="78" t="s">
        <v>938</v>
      </c>
      <c r="B39" s="60">
        <v>43545</v>
      </c>
      <c r="C39" s="80" t="s">
        <v>1087</v>
      </c>
      <c r="D39" s="51" t="s">
        <v>1070</v>
      </c>
      <c r="E39" s="61" t="s">
        <v>3</v>
      </c>
      <c r="F39" s="58" t="s">
        <v>4</v>
      </c>
    </row>
    <row r="40" spans="1:6" x14ac:dyDescent="0.35">
      <c r="A40" s="78" t="s">
        <v>935</v>
      </c>
      <c r="B40" s="60">
        <v>43546</v>
      </c>
      <c r="C40" s="80" t="s">
        <v>1088</v>
      </c>
      <c r="D40" s="51" t="s">
        <v>1089</v>
      </c>
      <c r="E40" s="61" t="s">
        <v>3</v>
      </c>
      <c r="F40" s="58" t="s">
        <v>4</v>
      </c>
    </row>
    <row r="41" spans="1:6" x14ac:dyDescent="0.35">
      <c r="A41" s="78" t="s">
        <v>932</v>
      </c>
      <c r="B41" s="60">
        <v>43546</v>
      </c>
      <c r="C41" s="80">
        <v>2019.1043</v>
      </c>
      <c r="D41" s="51" t="s">
        <v>1090</v>
      </c>
      <c r="E41" s="61" t="s">
        <v>3</v>
      </c>
      <c r="F41" s="58" t="s">
        <v>4</v>
      </c>
    </row>
    <row r="42" spans="1:6" x14ac:dyDescent="0.35">
      <c r="A42" s="78" t="s">
        <v>929</v>
      </c>
      <c r="B42" s="60">
        <v>43552</v>
      </c>
      <c r="C42" s="80" t="s">
        <v>1091</v>
      </c>
      <c r="D42" s="51" t="s">
        <v>1092</v>
      </c>
      <c r="E42" s="61" t="s">
        <v>3</v>
      </c>
      <c r="F42" s="58" t="s">
        <v>4</v>
      </c>
    </row>
    <row r="43" spans="1:6" x14ac:dyDescent="0.35">
      <c r="A43" s="78" t="s">
        <v>927</v>
      </c>
      <c r="B43" s="60">
        <v>43558</v>
      </c>
      <c r="C43" s="80" t="s">
        <v>1093</v>
      </c>
      <c r="D43" s="51" t="s">
        <v>1094</v>
      </c>
      <c r="E43" s="61" t="s">
        <v>3</v>
      </c>
      <c r="F43" s="58" t="s">
        <v>4</v>
      </c>
    </row>
    <row r="44" spans="1:6" x14ac:dyDescent="0.35">
      <c r="A44" s="78" t="s">
        <v>924</v>
      </c>
      <c r="B44" s="60">
        <v>43558</v>
      </c>
      <c r="C44" s="80" t="s">
        <v>1095</v>
      </c>
      <c r="D44" s="51" t="s">
        <v>1096</v>
      </c>
      <c r="E44" s="61" t="s">
        <v>3</v>
      </c>
      <c r="F44" s="82" t="s">
        <v>1045</v>
      </c>
    </row>
    <row r="45" spans="1:6" x14ac:dyDescent="0.35">
      <c r="A45" s="78" t="s">
        <v>921</v>
      </c>
      <c r="B45" s="60">
        <v>43557</v>
      </c>
      <c r="C45" s="80" t="s">
        <v>1097</v>
      </c>
      <c r="D45" s="51" t="s">
        <v>1098</v>
      </c>
      <c r="E45" s="61" t="s">
        <v>3</v>
      </c>
      <c r="F45" s="58" t="s">
        <v>4</v>
      </c>
    </row>
    <row r="46" spans="1:6" x14ac:dyDescent="0.35">
      <c r="A46" s="78" t="s">
        <v>918</v>
      </c>
      <c r="B46" s="60">
        <v>43566</v>
      </c>
      <c r="C46" s="80" t="s">
        <v>1099</v>
      </c>
      <c r="D46" s="51" t="s">
        <v>1100</v>
      </c>
      <c r="E46" s="61" t="s">
        <v>3</v>
      </c>
      <c r="F46" s="58" t="s">
        <v>4</v>
      </c>
    </row>
    <row r="47" spans="1:6" x14ac:dyDescent="0.35">
      <c r="A47" s="78" t="s">
        <v>915</v>
      </c>
      <c r="B47" s="60">
        <v>43572</v>
      </c>
      <c r="C47" s="80">
        <v>2019.1445000000001</v>
      </c>
      <c r="D47" s="51" t="s">
        <v>1101</v>
      </c>
      <c r="E47" s="61" t="s">
        <v>1058</v>
      </c>
      <c r="F47" s="58" t="s">
        <v>4</v>
      </c>
    </row>
    <row r="48" spans="1:6" x14ac:dyDescent="0.35">
      <c r="A48" s="78" t="s">
        <v>913</v>
      </c>
      <c r="B48" s="60">
        <v>43579</v>
      </c>
      <c r="C48" s="80" t="s">
        <v>1102</v>
      </c>
      <c r="D48" s="51" t="s">
        <v>1103</v>
      </c>
      <c r="E48" s="61" t="s">
        <v>3</v>
      </c>
      <c r="F48" s="58" t="s">
        <v>4</v>
      </c>
    </row>
    <row r="49" spans="1:6" x14ac:dyDescent="0.35">
      <c r="A49" s="78" t="s">
        <v>911</v>
      </c>
      <c r="B49" s="60">
        <v>43585</v>
      </c>
      <c r="C49" s="80" t="s">
        <v>1104</v>
      </c>
      <c r="D49" s="51" t="s">
        <v>1105</v>
      </c>
      <c r="E49" s="61" t="s">
        <v>3</v>
      </c>
      <c r="F49" s="58" t="s">
        <v>4</v>
      </c>
    </row>
    <row r="50" spans="1:6" x14ac:dyDescent="0.35">
      <c r="A50" s="78" t="s">
        <v>909</v>
      </c>
      <c r="B50" s="60">
        <v>43585</v>
      </c>
      <c r="C50" s="80" t="s">
        <v>1106</v>
      </c>
      <c r="D50" s="51" t="s">
        <v>1107</v>
      </c>
      <c r="E50" s="61" t="s">
        <v>3</v>
      </c>
      <c r="F50" s="58" t="s">
        <v>4</v>
      </c>
    </row>
    <row r="51" spans="1:6" x14ac:dyDescent="0.35">
      <c r="A51" s="78" t="s">
        <v>907</v>
      </c>
      <c r="B51" s="60">
        <v>43595</v>
      </c>
      <c r="C51" s="80">
        <v>2019.1754000000001</v>
      </c>
      <c r="D51" s="51" t="s">
        <v>1108</v>
      </c>
      <c r="E51" s="61" t="s">
        <v>3</v>
      </c>
      <c r="F51" s="58" t="s">
        <v>4</v>
      </c>
    </row>
    <row r="52" spans="1:6" x14ac:dyDescent="0.35">
      <c r="A52" s="78" t="s">
        <v>905</v>
      </c>
      <c r="B52" s="60">
        <v>43598</v>
      </c>
      <c r="C52" s="80">
        <v>2019.1777999999999</v>
      </c>
      <c r="D52" s="51" t="s">
        <v>1109</v>
      </c>
      <c r="E52" s="61" t="s">
        <v>3</v>
      </c>
      <c r="F52" s="58" t="s">
        <v>4</v>
      </c>
    </row>
    <row r="53" spans="1:6" x14ac:dyDescent="0.35">
      <c r="A53" s="78" t="s">
        <v>903</v>
      </c>
      <c r="B53" s="60">
        <v>43614</v>
      </c>
      <c r="C53" s="80" t="s">
        <v>1110</v>
      </c>
      <c r="D53" s="51" t="s">
        <v>1111</v>
      </c>
      <c r="E53" s="61" t="s">
        <v>3</v>
      </c>
      <c r="F53" s="58" t="s">
        <v>4</v>
      </c>
    </row>
    <row r="54" spans="1:6" x14ac:dyDescent="0.35">
      <c r="A54" s="78" t="s">
        <v>901</v>
      </c>
      <c r="B54" s="60">
        <v>43619</v>
      </c>
      <c r="C54" s="80" t="s">
        <v>1112</v>
      </c>
      <c r="D54" s="51" t="s">
        <v>1113</v>
      </c>
      <c r="E54" s="61" t="s">
        <v>3</v>
      </c>
      <c r="F54" s="58" t="s">
        <v>4</v>
      </c>
    </row>
    <row r="55" spans="1:6" x14ac:dyDescent="0.35">
      <c r="A55" s="78" t="s">
        <v>899</v>
      </c>
      <c r="B55" s="60">
        <v>43619</v>
      </c>
      <c r="C55" s="80" t="s">
        <v>1114</v>
      </c>
      <c r="D55" s="51" t="s">
        <v>1115</v>
      </c>
      <c r="E55" s="61" t="s">
        <v>3</v>
      </c>
      <c r="F55" s="82" t="s">
        <v>1045</v>
      </c>
    </row>
    <row r="56" spans="1:6" x14ac:dyDescent="0.35">
      <c r="A56" s="78" t="s">
        <v>897</v>
      </c>
      <c r="B56" s="60">
        <v>43620</v>
      </c>
      <c r="C56" s="80">
        <v>2019.2049</v>
      </c>
      <c r="D56" s="51" t="s">
        <v>1116</v>
      </c>
      <c r="E56" s="61" t="s">
        <v>3</v>
      </c>
      <c r="F56" s="58" t="s">
        <v>4</v>
      </c>
    </row>
    <row r="57" spans="1:6" x14ac:dyDescent="0.35">
      <c r="A57" s="78" t="s">
        <v>895</v>
      </c>
      <c r="B57" s="60">
        <v>43620</v>
      </c>
      <c r="C57" s="80">
        <v>2019.2052000000001</v>
      </c>
      <c r="D57" s="51" t="s">
        <v>1117</v>
      </c>
      <c r="E57" s="61" t="s">
        <v>3</v>
      </c>
      <c r="F57" s="58" t="s">
        <v>4</v>
      </c>
    </row>
    <row r="58" spans="1:6" x14ac:dyDescent="0.35">
      <c r="A58" s="78" t="s">
        <v>893</v>
      </c>
      <c r="B58" s="60">
        <v>43620</v>
      </c>
      <c r="C58" s="80">
        <v>2019.2054000000001</v>
      </c>
      <c r="D58" s="83" t="s">
        <v>1118</v>
      </c>
      <c r="E58" s="84" t="s">
        <v>3</v>
      </c>
      <c r="F58" s="58" t="s">
        <v>4</v>
      </c>
    </row>
    <row r="59" spans="1:6" x14ac:dyDescent="0.35">
      <c r="A59" s="78" t="s">
        <v>891</v>
      </c>
      <c r="B59" s="60">
        <v>43620</v>
      </c>
      <c r="C59" s="80">
        <v>2019.2058</v>
      </c>
      <c r="D59" s="83" t="s">
        <v>1119</v>
      </c>
      <c r="E59" s="84" t="s">
        <v>3</v>
      </c>
      <c r="F59" s="58" t="s">
        <v>4</v>
      </c>
    </row>
    <row r="60" spans="1:6" x14ac:dyDescent="0.35">
      <c r="A60" s="78" t="s">
        <v>889</v>
      </c>
      <c r="B60" s="60">
        <v>43623</v>
      </c>
      <c r="C60" s="80">
        <v>2019.2082</v>
      </c>
      <c r="D60" s="83" t="s">
        <v>1120</v>
      </c>
      <c r="E60" s="84" t="s">
        <v>3</v>
      </c>
      <c r="F60" s="58" t="s">
        <v>4</v>
      </c>
    </row>
    <row r="61" spans="1:6" x14ac:dyDescent="0.35">
      <c r="A61" s="78" t="s">
        <v>887</v>
      </c>
      <c r="B61" s="60">
        <v>43624</v>
      </c>
      <c r="C61" s="80" t="s">
        <v>1121</v>
      </c>
      <c r="D61" s="83" t="s">
        <v>1122</v>
      </c>
      <c r="E61" s="84" t="s">
        <v>3</v>
      </c>
      <c r="F61" s="58" t="s">
        <v>4</v>
      </c>
    </row>
    <row r="62" spans="1:6" x14ac:dyDescent="0.35">
      <c r="A62" s="78" t="s">
        <v>885</v>
      </c>
      <c r="B62" s="60">
        <v>43628</v>
      </c>
      <c r="C62" s="80" t="s">
        <v>1123</v>
      </c>
      <c r="D62" s="83" t="s">
        <v>1124</v>
      </c>
      <c r="E62" s="84" t="s">
        <v>3</v>
      </c>
      <c r="F62" s="58" t="s">
        <v>4</v>
      </c>
    </row>
    <row r="63" spans="1:6" x14ac:dyDescent="0.35">
      <c r="A63" s="78" t="s">
        <v>883</v>
      </c>
      <c r="B63" s="60">
        <v>43629</v>
      </c>
      <c r="C63" s="80">
        <v>2019.2128</v>
      </c>
      <c r="D63" s="83" t="s">
        <v>1125</v>
      </c>
      <c r="E63" s="84" t="s">
        <v>1058</v>
      </c>
      <c r="F63" s="58" t="s">
        <v>4</v>
      </c>
    </row>
    <row r="64" spans="1:6" x14ac:dyDescent="0.35">
      <c r="A64" s="78" t="s">
        <v>881</v>
      </c>
      <c r="B64" s="60">
        <v>43629</v>
      </c>
      <c r="C64" s="80">
        <v>2019.2119</v>
      </c>
      <c r="D64" s="83" t="s">
        <v>1126</v>
      </c>
      <c r="E64" s="84" t="s">
        <v>3</v>
      </c>
      <c r="F64" s="58" t="s">
        <v>4</v>
      </c>
    </row>
    <row r="65" spans="1:12" x14ac:dyDescent="0.35">
      <c r="A65" s="78" t="s">
        <v>879</v>
      </c>
      <c r="B65" s="60">
        <v>43630</v>
      </c>
      <c r="C65" s="80">
        <v>2019.2179000000001</v>
      </c>
      <c r="D65" s="83" t="s">
        <v>1127</v>
      </c>
      <c r="E65" s="84" t="s">
        <v>3</v>
      </c>
      <c r="F65" s="58" t="s">
        <v>4</v>
      </c>
    </row>
    <row r="66" spans="1:12" x14ac:dyDescent="0.35">
      <c r="A66" s="78" t="s">
        <v>877</v>
      </c>
      <c r="B66" s="60">
        <v>43634</v>
      </c>
      <c r="C66" s="80">
        <v>2019.2216000000001</v>
      </c>
      <c r="D66" s="83" t="s">
        <v>1128</v>
      </c>
      <c r="E66" s="84" t="s">
        <v>5</v>
      </c>
      <c r="F66" s="58" t="s">
        <v>4</v>
      </c>
    </row>
    <row r="67" spans="1:12" x14ac:dyDescent="0.35">
      <c r="A67" s="78" t="s">
        <v>874</v>
      </c>
      <c r="B67" s="85">
        <v>43635</v>
      </c>
      <c r="C67" s="86">
        <v>2019.2222999999999</v>
      </c>
      <c r="D67" s="83" t="s">
        <v>1129</v>
      </c>
      <c r="E67" s="84" t="s">
        <v>3</v>
      </c>
      <c r="F67" s="58" t="s">
        <v>4</v>
      </c>
    </row>
    <row r="68" spans="1:12" ht="15.5" x14ac:dyDescent="0.35">
      <c r="A68" s="78" t="s">
        <v>871</v>
      </c>
      <c r="B68" s="85">
        <v>43637</v>
      </c>
      <c r="C68" s="86">
        <v>2019.2254</v>
      </c>
      <c r="D68" s="83" t="s">
        <v>1130</v>
      </c>
      <c r="E68" s="84" t="s">
        <v>3</v>
      </c>
      <c r="F68" s="58" t="s">
        <v>4</v>
      </c>
      <c r="G68" s="87"/>
      <c r="H68" s="87"/>
      <c r="I68" s="87"/>
      <c r="J68" s="87"/>
      <c r="K68" s="88"/>
      <c r="L68" s="88"/>
    </row>
    <row r="69" spans="1:12" ht="15.5" x14ac:dyDescent="0.35">
      <c r="A69" s="78" t="s">
        <v>868</v>
      </c>
      <c r="B69" s="85">
        <v>43643</v>
      </c>
      <c r="C69" s="86">
        <v>2019.2307000000001</v>
      </c>
      <c r="D69" s="83" t="s">
        <v>1131</v>
      </c>
      <c r="E69" s="84" t="s">
        <v>5</v>
      </c>
      <c r="F69" s="58" t="s">
        <v>4</v>
      </c>
      <c r="G69" s="87"/>
      <c r="H69" s="87"/>
      <c r="I69" s="87"/>
      <c r="J69" s="87"/>
      <c r="K69" s="88"/>
      <c r="L69" s="88"/>
    </row>
    <row r="70" spans="1:12" ht="15.5" x14ac:dyDescent="0.35">
      <c r="A70" s="78" t="s">
        <v>865</v>
      </c>
      <c r="B70" s="85">
        <v>43649</v>
      </c>
      <c r="C70" s="86">
        <v>2019.2393999999999</v>
      </c>
      <c r="D70" s="83" t="s">
        <v>1132</v>
      </c>
      <c r="E70" s="84" t="s">
        <v>3</v>
      </c>
      <c r="F70" s="82" t="s">
        <v>1045</v>
      </c>
      <c r="G70" s="87"/>
      <c r="H70" s="87"/>
      <c r="I70" s="87"/>
      <c r="J70" s="87"/>
      <c r="K70" s="88"/>
      <c r="L70" s="88"/>
    </row>
    <row r="71" spans="1:12" ht="15.5" x14ac:dyDescent="0.35">
      <c r="A71" s="78" t="s">
        <v>863</v>
      </c>
      <c r="B71" s="85">
        <v>43649</v>
      </c>
      <c r="C71" s="86">
        <v>2019.2366999999999</v>
      </c>
      <c r="D71" s="83" t="s">
        <v>1133</v>
      </c>
      <c r="E71" s="84" t="s">
        <v>5</v>
      </c>
      <c r="F71" s="58" t="s">
        <v>4</v>
      </c>
      <c r="G71" s="87"/>
      <c r="H71" s="87"/>
      <c r="I71" s="87"/>
      <c r="J71" s="87"/>
      <c r="K71" s="88"/>
      <c r="L71" s="88"/>
    </row>
    <row r="72" spans="1:12" ht="15.5" x14ac:dyDescent="0.35">
      <c r="A72" s="78" t="s">
        <v>861</v>
      </c>
      <c r="B72" s="85">
        <v>43650</v>
      </c>
      <c r="C72" s="86">
        <v>2019.2399</v>
      </c>
      <c r="D72" s="83" t="s">
        <v>1134</v>
      </c>
      <c r="E72" s="84" t="s">
        <v>3</v>
      </c>
      <c r="F72" s="82" t="s">
        <v>1045</v>
      </c>
      <c r="G72" s="87"/>
      <c r="H72" s="87"/>
      <c r="I72" s="87"/>
      <c r="J72" s="87"/>
      <c r="K72" s="88"/>
      <c r="L72" s="88"/>
    </row>
    <row r="73" spans="1:12" ht="15.5" x14ac:dyDescent="0.35">
      <c r="A73" s="78" t="s">
        <v>859</v>
      </c>
      <c r="B73" s="85">
        <v>43651</v>
      </c>
      <c r="C73" s="86">
        <v>2019.2417</v>
      </c>
      <c r="D73" s="83" t="s">
        <v>1135</v>
      </c>
      <c r="E73" s="84" t="s">
        <v>1058</v>
      </c>
      <c r="F73" s="58" t="s">
        <v>4</v>
      </c>
      <c r="G73" s="87"/>
      <c r="H73" s="87"/>
      <c r="I73" s="87"/>
      <c r="J73" s="87"/>
      <c r="K73" s="88"/>
      <c r="L73" s="88"/>
    </row>
    <row r="74" spans="1:12" ht="15.5" x14ac:dyDescent="0.35">
      <c r="A74" s="78" t="s">
        <v>857</v>
      </c>
      <c r="B74" s="85">
        <v>43654</v>
      </c>
      <c r="C74" s="86">
        <v>2019.2376999999999</v>
      </c>
      <c r="D74" s="83" t="s">
        <v>1136</v>
      </c>
      <c r="E74" s="84" t="s">
        <v>3</v>
      </c>
      <c r="F74" s="58" t="s">
        <v>4</v>
      </c>
      <c r="G74" s="87"/>
      <c r="H74" s="87"/>
      <c r="I74" s="87"/>
      <c r="J74" s="87"/>
      <c r="K74" s="88"/>
      <c r="L74" s="88"/>
    </row>
    <row r="75" spans="1:12" ht="15.5" x14ac:dyDescent="0.35">
      <c r="A75" s="78" t="s">
        <v>855</v>
      </c>
      <c r="B75" s="85">
        <v>43654</v>
      </c>
      <c r="C75" s="86">
        <v>2019.2420999999999</v>
      </c>
      <c r="D75" s="83" t="s">
        <v>1137</v>
      </c>
      <c r="E75" s="84" t="s">
        <v>5</v>
      </c>
      <c r="F75" s="58" t="s">
        <v>4</v>
      </c>
      <c r="G75" s="87"/>
      <c r="H75" s="87"/>
      <c r="I75" s="87"/>
      <c r="J75" s="87"/>
      <c r="K75" s="88"/>
      <c r="L75" s="88"/>
    </row>
    <row r="76" spans="1:12" ht="15.5" x14ac:dyDescent="0.35">
      <c r="A76" s="78" t="s">
        <v>853</v>
      </c>
      <c r="B76" s="85">
        <v>43655</v>
      </c>
      <c r="C76" s="86">
        <v>2019.2358999999999</v>
      </c>
      <c r="D76" s="83" t="s">
        <v>1138</v>
      </c>
      <c r="E76" s="84" t="s">
        <v>5</v>
      </c>
      <c r="F76" s="58" t="s">
        <v>4</v>
      </c>
      <c r="G76" s="87"/>
      <c r="H76" s="87"/>
      <c r="I76" s="87"/>
      <c r="J76" s="87"/>
      <c r="K76" s="88"/>
      <c r="L76" s="88"/>
    </row>
    <row r="77" spans="1:12" ht="15.5" x14ac:dyDescent="0.35">
      <c r="A77" s="78" t="s">
        <v>851</v>
      </c>
      <c r="B77" s="85">
        <v>43656</v>
      </c>
      <c r="C77" s="86">
        <v>2019.2331999999999</v>
      </c>
      <c r="D77" s="83" t="s">
        <v>1139</v>
      </c>
      <c r="E77" s="84" t="s">
        <v>3</v>
      </c>
      <c r="F77" s="58" t="s">
        <v>4</v>
      </c>
      <c r="G77" s="87"/>
      <c r="H77" s="87"/>
      <c r="I77" s="87"/>
      <c r="J77" s="87"/>
      <c r="K77" s="88"/>
      <c r="L77" s="88"/>
    </row>
    <row r="78" spans="1:12" ht="15.5" x14ac:dyDescent="0.35">
      <c r="A78" s="78" t="s">
        <v>849</v>
      </c>
      <c r="B78" s="85">
        <v>43656</v>
      </c>
      <c r="C78" s="86">
        <v>2019.2489</v>
      </c>
      <c r="D78" s="83" t="s">
        <v>1140</v>
      </c>
      <c r="E78" s="84" t="s">
        <v>3</v>
      </c>
      <c r="F78" s="58" t="s">
        <v>4</v>
      </c>
      <c r="G78" s="87"/>
      <c r="H78" s="87"/>
      <c r="I78" s="87"/>
      <c r="J78" s="87"/>
      <c r="K78" s="88"/>
      <c r="L78" s="88"/>
    </row>
    <row r="79" spans="1:12" ht="15.5" x14ac:dyDescent="0.35">
      <c r="A79" s="78" t="s">
        <v>847</v>
      </c>
      <c r="B79" s="85">
        <v>43656</v>
      </c>
      <c r="C79" s="86">
        <v>2019.2488000000001</v>
      </c>
      <c r="D79" s="83" t="s">
        <v>1141</v>
      </c>
      <c r="E79" s="84" t="s">
        <v>1058</v>
      </c>
      <c r="F79" s="58" t="s">
        <v>4</v>
      </c>
      <c r="G79" s="87"/>
      <c r="H79" s="87"/>
      <c r="I79" s="87"/>
      <c r="J79" s="87"/>
      <c r="K79" s="88"/>
      <c r="L79" s="88"/>
    </row>
    <row r="80" spans="1:12" x14ac:dyDescent="0.35">
      <c r="A80" s="78" t="s">
        <v>845</v>
      </c>
      <c r="B80" s="85">
        <v>43663</v>
      </c>
      <c r="C80" s="86" t="s">
        <v>1142</v>
      </c>
      <c r="D80" s="83" t="s">
        <v>1143</v>
      </c>
      <c r="E80" s="84" t="s">
        <v>3</v>
      </c>
      <c r="F80" s="82" t="s">
        <v>1045</v>
      </c>
      <c r="G80" s="88"/>
      <c r="H80" s="88"/>
      <c r="I80" s="88"/>
      <c r="J80" s="88"/>
      <c r="K80" s="88"/>
      <c r="L80" s="88"/>
    </row>
    <row r="81" spans="1:12" x14ac:dyDescent="0.35">
      <c r="A81" s="78" t="s">
        <v>843</v>
      </c>
      <c r="B81" s="85">
        <v>43663</v>
      </c>
      <c r="C81" s="86" t="s">
        <v>1144</v>
      </c>
      <c r="D81" s="83" t="s">
        <v>1145</v>
      </c>
      <c r="E81" s="84" t="s">
        <v>3</v>
      </c>
      <c r="F81" s="82" t="s">
        <v>1045</v>
      </c>
      <c r="G81" s="88"/>
      <c r="H81" s="88"/>
      <c r="I81" s="88"/>
      <c r="J81" s="88"/>
      <c r="K81" s="88"/>
      <c r="L81" s="88"/>
    </row>
    <row r="82" spans="1:12" x14ac:dyDescent="0.35">
      <c r="A82" s="78" t="s">
        <v>841</v>
      </c>
      <c r="B82" s="85">
        <v>43665</v>
      </c>
      <c r="C82" s="86" t="s">
        <v>1146</v>
      </c>
      <c r="D82" s="83" t="s">
        <v>1147</v>
      </c>
      <c r="E82" s="84" t="s">
        <v>3</v>
      </c>
      <c r="F82" s="58" t="s">
        <v>4</v>
      </c>
      <c r="G82" s="88"/>
      <c r="H82" s="88"/>
      <c r="I82" s="88"/>
      <c r="J82" s="88"/>
      <c r="K82" s="88"/>
      <c r="L82" s="88"/>
    </row>
    <row r="83" spans="1:12" x14ac:dyDescent="0.35">
      <c r="A83" s="78" t="s">
        <v>839</v>
      </c>
      <c r="B83" s="85">
        <v>43668</v>
      </c>
      <c r="C83" s="86" t="s">
        <v>1148</v>
      </c>
      <c r="D83" s="83" t="s">
        <v>1149</v>
      </c>
      <c r="E83" s="84" t="s">
        <v>5</v>
      </c>
      <c r="F83" s="58" t="s">
        <v>4</v>
      </c>
      <c r="G83" s="88"/>
      <c r="H83" s="88"/>
      <c r="I83" s="88"/>
      <c r="J83" s="88"/>
      <c r="K83" s="88"/>
      <c r="L83" s="88"/>
    </row>
    <row r="84" spans="1:12" x14ac:dyDescent="0.35">
      <c r="A84" s="78" t="s">
        <v>837</v>
      </c>
      <c r="B84" s="85">
        <v>43669</v>
      </c>
      <c r="C84" s="86" t="s">
        <v>1150</v>
      </c>
      <c r="D84" s="83" t="s">
        <v>1151</v>
      </c>
      <c r="E84" s="84" t="s">
        <v>3</v>
      </c>
      <c r="F84" s="58" t="s">
        <v>4</v>
      </c>
    </row>
    <row r="85" spans="1:12" x14ac:dyDescent="0.35">
      <c r="A85" s="78" t="s">
        <v>835</v>
      </c>
      <c r="B85" s="85">
        <v>43670</v>
      </c>
      <c r="C85" s="86" t="s">
        <v>1152</v>
      </c>
      <c r="D85" s="83" t="s">
        <v>1153</v>
      </c>
      <c r="E85" s="84" t="s">
        <v>5</v>
      </c>
      <c r="F85" s="58" t="s">
        <v>4</v>
      </c>
    </row>
    <row r="86" spans="1:12" x14ac:dyDescent="0.35">
      <c r="A86" s="78" t="s">
        <v>833</v>
      </c>
      <c r="B86" s="85">
        <v>43670</v>
      </c>
      <c r="C86" s="86" t="s">
        <v>1154</v>
      </c>
      <c r="D86" s="83" t="s">
        <v>1155</v>
      </c>
      <c r="E86" s="84" t="s">
        <v>5</v>
      </c>
      <c r="F86" s="58" t="s">
        <v>4</v>
      </c>
    </row>
    <row r="87" spans="1:12" x14ac:dyDescent="0.35">
      <c r="A87" s="78" t="s">
        <v>831</v>
      </c>
      <c r="B87" s="85">
        <v>43671</v>
      </c>
      <c r="C87" s="86" t="s">
        <v>1156</v>
      </c>
      <c r="D87" s="83" t="s">
        <v>1157</v>
      </c>
      <c r="E87" s="84" t="s">
        <v>5</v>
      </c>
      <c r="F87" s="58" t="s">
        <v>4</v>
      </c>
    </row>
    <row r="88" spans="1:12" x14ac:dyDescent="0.35">
      <c r="A88" s="78" t="s">
        <v>829</v>
      </c>
      <c r="B88" s="85">
        <v>43677</v>
      </c>
      <c r="C88" s="86" t="s">
        <v>1158</v>
      </c>
      <c r="D88" s="83" t="s">
        <v>1159</v>
      </c>
      <c r="E88" s="84" t="s">
        <v>3</v>
      </c>
      <c r="F88" s="58" t="s">
        <v>4</v>
      </c>
    </row>
    <row r="89" spans="1:12" x14ac:dyDescent="0.35">
      <c r="A89" s="78" t="s">
        <v>827</v>
      </c>
      <c r="B89" s="85">
        <v>43678</v>
      </c>
      <c r="C89" s="86" t="s">
        <v>1160</v>
      </c>
      <c r="D89" s="83" t="s">
        <v>1161</v>
      </c>
      <c r="E89" s="84" t="s">
        <v>3</v>
      </c>
      <c r="F89" s="82" t="s">
        <v>1045</v>
      </c>
    </row>
    <row r="90" spans="1:12" x14ac:dyDescent="0.35">
      <c r="A90" s="78" t="s">
        <v>825</v>
      </c>
      <c r="B90" s="85">
        <v>43679</v>
      </c>
      <c r="C90" s="86" t="s">
        <v>1162</v>
      </c>
      <c r="D90" s="83" t="s">
        <v>1163</v>
      </c>
      <c r="E90" s="84" t="s">
        <v>3</v>
      </c>
      <c r="F90" s="82" t="s">
        <v>1045</v>
      </c>
    </row>
    <row r="91" spans="1:12" x14ac:dyDescent="0.35">
      <c r="A91" s="78" t="s">
        <v>823</v>
      </c>
      <c r="B91" s="85">
        <v>43682</v>
      </c>
      <c r="C91" s="86" t="s">
        <v>1164</v>
      </c>
      <c r="D91" s="83" t="s">
        <v>1155</v>
      </c>
      <c r="E91" s="84" t="s">
        <v>5</v>
      </c>
      <c r="F91" s="58" t="s">
        <v>4</v>
      </c>
    </row>
    <row r="92" spans="1:12" x14ac:dyDescent="0.35">
      <c r="A92" s="78" t="s">
        <v>821</v>
      </c>
      <c r="B92" s="85">
        <v>43684</v>
      </c>
      <c r="C92" s="86" t="s">
        <v>1165</v>
      </c>
      <c r="D92" s="83" t="s">
        <v>1166</v>
      </c>
      <c r="E92" s="84" t="s">
        <v>3</v>
      </c>
      <c r="F92" s="58" t="s">
        <v>4</v>
      </c>
    </row>
    <row r="93" spans="1:12" x14ac:dyDescent="0.35">
      <c r="A93" s="78" t="s">
        <v>819</v>
      </c>
      <c r="B93" s="85">
        <v>43685</v>
      </c>
      <c r="C93" s="86" t="s">
        <v>1167</v>
      </c>
      <c r="D93" s="83" t="s">
        <v>1168</v>
      </c>
      <c r="E93" s="84" t="s">
        <v>3</v>
      </c>
      <c r="F93" s="58" t="s">
        <v>4</v>
      </c>
    </row>
    <row r="94" spans="1:12" x14ac:dyDescent="0.35">
      <c r="A94" s="78" t="s">
        <v>817</v>
      </c>
      <c r="B94" s="85">
        <v>43690</v>
      </c>
      <c r="C94" s="86" t="s">
        <v>1169</v>
      </c>
      <c r="D94" s="83" t="s">
        <v>1170</v>
      </c>
      <c r="E94" s="84" t="s">
        <v>3</v>
      </c>
      <c r="F94" s="82" t="s">
        <v>1045</v>
      </c>
    </row>
    <row r="95" spans="1:12" x14ac:dyDescent="0.35">
      <c r="A95" s="78" t="s">
        <v>815</v>
      </c>
      <c r="B95" s="85">
        <v>43691</v>
      </c>
      <c r="C95" s="86" t="s">
        <v>1171</v>
      </c>
      <c r="D95" s="83" t="s">
        <v>1172</v>
      </c>
      <c r="E95" s="84" t="s">
        <v>1058</v>
      </c>
      <c r="F95" s="58" t="s">
        <v>4</v>
      </c>
    </row>
    <row r="96" spans="1:12" x14ac:dyDescent="0.35">
      <c r="A96" s="78" t="s">
        <v>813</v>
      </c>
      <c r="B96" s="85">
        <v>43697</v>
      </c>
      <c r="C96" s="86" t="s">
        <v>1173</v>
      </c>
      <c r="D96" s="83" t="s">
        <v>1174</v>
      </c>
      <c r="E96" s="84" t="s">
        <v>3</v>
      </c>
      <c r="F96" s="58" t="s">
        <v>4</v>
      </c>
    </row>
    <row r="97" spans="1:6" x14ac:dyDescent="0.35">
      <c r="A97" s="78" t="s">
        <v>811</v>
      </c>
      <c r="B97" s="85">
        <v>43703</v>
      </c>
      <c r="C97" s="86" t="s">
        <v>1175</v>
      </c>
      <c r="D97" s="83" t="s">
        <v>1176</v>
      </c>
      <c r="E97" s="84" t="s">
        <v>3</v>
      </c>
      <c r="F97" s="58" t="s">
        <v>4</v>
      </c>
    </row>
    <row r="98" spans="1:6" x14ac:dyDescent="0.35">
      <c r="A98" s="78" t="s">
        <v>809</v>
      </c>
      <c r="B98" s="85">
        <v>43704</v>
      </c>
      <c r="C98" s="86" t="s">
        <v>1177</v>
      </c>
      <c r="D98" s="83" t="s">
        <v>1178</v>
      </c>
      <c r="E98" s="84" t="s">
        <v>3</v>
      </c>
      <c r="F98" s="58" t="s">
        <v>4</v>
      </c>
    </row>
    <row r="99" spans="1:6" x14ac:dyDescent="0.35">
      <c r="A99" s="78" t="s">
        <v>807</v>
      </c>
      <c r="B99" s="85">
        <v>43704</v>
      </c>
      <c r="C99" s="86" t="s">
        <v>1179</v>
      </c>
      <c r="D99" s="83" t="s">
        <v>1180</v>
      </c>
      <c r="E99" s="84" t="s">
        <v>3</v>
      </c>
      <c r="F99" s="82" t="s">
        <v>1045</v>
      </c>
    </row>
    <row r="100" spans="1:6" x14ac:dyDescent="0.35">
      <c r="A100" s="78" t="s">
        <v>805</v>
      </c>
      <c r="B100" s="85">
        <v>43705</v>
      </c>
      <c r="C100" s="86" t="s">
        <v>1181</v>
      </c>
      <c r="D100" s="83" t="s">
        <v>1182</v>
      </c>
      <c r="E100" s="84" t="s">
        <v>3</v>
      </c>
      <c r="F100" s="58" t="s">
        <v>4</v>
      </c>
    </row>
    <row r="101" spans="1:6" x14ac:dyDescent="0.35">
      <c r="A101" s="78" t="s">
        <v>803</v>
      </c>
      <c r="B101" s="85">
        <v>43705</v>
      </c>
      <c r="C101" s="86" t="s">
        <v>1183</v>
      </c>
      <c r="D101" s="83" t="s">
        <v>1184</v>
      </c>
      <c r="E101" s="84" t="s">
        <v>3</v>
      </c>
      <c r="F101" s="82" t="s">
        <v>1045</v>
      </c>
    </row>
    <row r="102" spans="1:6" x14ac:dyDescent="0.35">
      <c r="A102" s="78" t="s">
        <v>801</v>
      </c>
      <c r="B102" s="85">
        <v>43711</v>
      </c>
      <c r="C102" s="86" t="s">
        <v>1185</v>
      </c>
      <c r="D102" s="83" t="s">
        <v>1186</v>
      </c>
      <c r="E102" s="84" t="s">
        <v>3</v>
      </c>
      <c r="F102" s="58" t="s">
        <v>4</v>
      </c>
    </row>
    <row r="103" spans="1:6" x14ac:dyDescent="0.35">
      <c r="A103" s="78" t="s">
        <v>799</v>
      </c>
      <c r="B103" s="85">
        <v>43724</v>
      </c>
      <c r="C103" s="86" t="s">
        <v>1187</v>
      </c>
      <c r="D103" s="83" t="s">
        <v>1188</v>
      </c>
      <c r="E103" s="84" t="s">
        <v>3</v>
      </c>
      <c r="F103" s="58" t="s">
        <v>4</v>
      </c>
    </row>
    <row r="104" spans="1:6" x14ac:dyDescent="0.35">
      <c r="A104" s="78" t="s">
        <v>797</v>
      </c>
      <c r="B104" s="85">
        <v>43725</v>
      </c>
      <c r="C104" s="86" t="s">
        <v>1189</v>
      </c>
      <c r="D104" s="83" t="s">
        <v>1190</v>
      </c>
      <c r="E104" s="84" t="s">
        <v>1058</v>
      </c>
      <c r="F104" s="82" t="s">
        <v>1045</v>
      </c>
    </row>
    <row r="105" spans="1:6" x14ac:dyDescent="0.35">
      <c r="A105" s="78" t="s">
        <v>795</v>
      </c>
      <c r="B105" s="85">
        <v>43726</v>
      </c>
      <c r="C105" s="86" t="s">
        <v>1191</v>
      </c>
      <c r="D105" s="83" t="s">
        <v>1192</v>
      </c>
      <c r="E105" s="84" t="s">
        <v>5</v>
      </c>
      <c r="F105" s="58" t="s">
        <v>4</v>
      </c>
    </row>
    <row r="106" spans="1:6" x14ac:dyDescent="0.35">
      <c r="A106" s="78" t="s">
        <v>793</v>
      </c>
      <c r="B106" s="85">
        <v>43727</v>
      </c>
      <c r="C106" s="86" t="s">
        <v>1193</v>
      </c>
      <c r="D106" s="83" t="s">
        <v>1194</v>
      </c>
      <c r="E106" s="84" t="s">
        <v>3</v>
      </c>
      <c r="F106" s="58" t="s">
        <v>4</v>
      </c>
    </row>
    <row r="107" spans="1:6" x14ac:dyDescent="0.35">
      <c r="A107" s="78" t="s">
        <v>791</v>
      </c>
      <c r="B107" s="85">
        <v>43731</v>
      </c>
      <c r="C107" s="86" t="s">
        <v>1195</v>
      </c>
      <c r="D107" s="83" t="s">
        <v>1196</v>
      </c>
      <c r="E107" s="84" t="s">
        <v>5</v>
      </c>
      <c r="F107" s="82" t="s">
        <v>4</v>
      </c>
    </row>
    <row r="108" spans="1:6" x14ac:dyDescent="0.35">
      <c r="A108" s="78" t="s">
        <v>789</v>
      </c>
      <c r="B108" s="85">
        <v>43731</v>
      </c>
      <c r="C108" s="86" t="s">
        <v>1197</v>
      </c>
      <c r="D108" s="83" t="s">
        <v>1198</v>
      </c>
      <c r="E108" s="84" t="s">
        <v>3</v>
      </c>
      <c r="F108" s="58" t="s">
        <v>4</v>
      </c>
    </row>
    <row r="109" spans="1:6" x14ac:dyDescent="0.35">
      <c r="A109" s="78" t="s">
        <v>788</v>
      </c>
      <c r="B109" s="85">
        <v>43732</v>
      </c>
      <c r="C109" s="86" t="s">
        <v>1199</v>
      </c>
      <c r="D109" s="83" t="s">
        <v>1200</v>
      </c>
      <c r="E109" s="84" t="s">
        <v>5</v>
      </c>
      <c r="F109" s="58" t="s">
        <v>4</v>
      </c>
    </row>
    <row r="110" spans="1:6" x14ac:dyDescent="0.35">
      <c r="A110" s="78" t="s">
        <v>787</v>
      </c>
      <c r="B110" s="85">
        <v>43738</v>
      </c>
      <c r="C110" s="86" t="s">
        <v>1201</v>
      </c>
      <c r="D110" s="83" t="s">
        <v>1202</v>
      </c>
      <c r="E110" s="84" t="s">
        <v>5</v>
      </c>
      <c r="F110" s="58" t="s">
        <v>4</v>
      </c>
    </row>
    <row r="111" spans="1:6" x14ac:dyDescent="0.35">
      <c r="A111" s="78" t="s">
        <v>786</v>
      </c>
      <c r="B111" s="85">
        <v>43739</v>
      </c>
      <c r="C111" s="86" t="s">
        <v>1203</v>
      </c>
      <c r="D111" s="83" t="s">
        <v>1204</v>
      </c>
      <c r="E111" s="84" t="s">
        <v>3</v>
      </c>
      <c r="F111" s="82" t="s">
        <v>1045</v>
      </c>
    </row>
    <row r="112" spans="1:6" x14ac:dyDescent="0.35">
      <c r="A112" s="78" t="s">
        <v>785</v>
      </c>
      <c r="B112" s="85">
        <v>43745</v>
      </c>
      <c r="C112" s="86" t="s">
        <v>1205</v>
      </c>
      <c r="D112" s="83" t="s">
        <v>1206</v>
      </c>
      <c r="E112" s="84" t="s">
        <v>3</v>
      </c>
      <c r="F112" s="82" t="s">
        <v>1045</v>
      </c>
    </row>
    <row r="113" spans="1:7" x14ac:dyDescent="0.35">
      <c r="A113" s="78" t="s">
        <v>783</v>
      </c>
      <c r="B113" s="85">
        <v>43746</v>
      </c>
      <c r="C113" s="86" t="s">
        <v>1207</v>
      </c>
      <c r="D113" s="83" t="s">
        <v>1208</v>
      </c>
      <c r="E113" s="84" t="s">
        <v>3</v>
      </c>
      <c r="F113" s="58" t="s">
        <v>4</v>
      </c>
    </row>
    <row r="114" spans="1:7" x14ac:dyDescent="0.35">
      <c r="A114" s="78" t="s">
        <v>781</v>
      </c>
      <c r="B114" s="85">
        <v>43749</v>
      </c>
      <c r="C114" s="86">
        <v>2019.3553999999999</v>
      </c>
      <c r="D114" s="83" t="s">
        <v>1209</v>
      </c>
      <c r="E114" s="84" t="s">
        <v>3</v>
      </c>
      <c r="F114" s="58" t="s">
        <v>4</v>
      </c>
    </row>
    <row r="115" spans="1:7" x14ac:dyDescent="0.35">
      <c r="A115" s="78" t="s">
        <v>779</v>
      </c>
      <c r="B115" s="85">
        <v>43753</v>
      </c>
      <c r="C115" s="86" t="s">
        <v>1210</v>
      </c>
      <c r="D115" s="83" t="s">
        <v>1211</v>
      </c>
      <c r="E115" s="84" t="s">
        <v>3</v>
      </c>
      <c r="F115" s="58" t="s">
        <v>4</v>
      </c>
      <c r="G115" s="88"/>
    </row>
    <row r="116" spans="1:7" x14ac:dyDescent="0.35">
      <c r="A116" s="78" t="s">
        <v>777</v>
      </c>
      <c r="B116" s="85">
        <v>43753</v>
      </c>
      <c r="C116" s="86" t="s">
        <v>1212</v>
      </c>
      <c r="D116" s="83" t="s">
        <v>1213</v>
      </c>
      <c r="E116" s="84" t="s">
        <v>3</v>
      </c>
      <c r="F116" s="58" t="s">
        <v>4</v>
      </c>
      <c r="G116" s="88"/>
    </row>
    <row r="117" spans="1:7" ht="15.5" x14ac:dyDescent="0.35">
      <c r="A117" s="78" t="s">
        <v>775</v>
      </c>
      <c r="B117" s="85">
        <v>43753</v>
      </c>
      <c r="C117" s="86" t="s">
        <v>1214</v>
      </c>
      <c r="D117" s="83" t="s">
        <v>1215</v>
      </c>
      <c r="E117" s="84" t="s">
        <v>3</v>
      </c>
      <c r="F117" s="87"/>
      <c r="G117" s="88"/>
    </row>
    <row r="118" spans="1:7" x14ac:dyDescent="0.35">
      <c r="A118" s="78" t="s">
        <v>773</v>
      </c>
      <c r="B118" s="85">
        <v>43756</v>
      </c>
      <c r="C118" s="86" t="s">
        <v>1216</v>
      </c>
      <c r="D118" s="83" t="s">
        <v>1217</v>
      </c>
      <c r="E118" s="84" t="s">
        <v>3</v>
      </c>
      <c r="F118" s="82" t="s">
        <v>1045</v>
      </c>
      <c r="G118" s="88"/>
    </row>
    <row r="119" spans="1:7" x14ac:dyDescent="0.35">
      <c r="A119" s="78" t="s">
        <v>771</v>
      </c>
      <c r="B119" s="85">
        <v>43763</v>
      </c>
      <c r="C119" s="86" t="s">
        <v>1218</v>
      </c>
      <c r="D119" s="83" t="s">
        <v>1219</v>
      </c>
      <c r="E119" s="84" t="s">
        <v>3</v>
      </c>
      <c r="F119" s="58" t="s">
        <v>4</v>
      </c>
      <c r="G119" s="88"/>
    </row>
    <row r="120" spans="1:7" x14ac:dyDescent="0.35">
      <c r="A120" s="78" t="s">
        <v>769</v>
      </c>
      <c r="B120" s="85">
        <v>43763</v>
      </c>
      <c r="C120" s="86" t="s">
        <v>1220</v>
      </c>
      <c r="D120" s="83" t="s">
        <v>1221</v>
      </c>
      <c r="E120" s="84" t="s">
        <v>3</v>
      </c>
      <c r="F120" s="58" t="s">
        <v>4</v>
      </c>
      <c r="G120" s="88"/>
    </row>
    <row r="121" spans="1:7" x14ac:dyDescent="0.35">
      <c r="A121" s="78" t="s">
        <v>767</v>
      </c>
      <c r="B121" s="85">
        <v>43769</v>
      </c>
      <c r="C121" s="86" t="s">
        <v>1222</v>
      </c>
      <c r="D121" s="83" t="s">
        <v>1223</v>
      </c>
      <c r="E121" s="84" t="s">
        <v>3</v>
      </c>
      <c r="F121" s="58" t="s">
        <v>4</v>
      </c>
      <c r="G121" s="88"/>
    </row>
    <row r="122" spans="1:7" x14ac:dyDescent="0.35">
      <c r="A122" s="78" t="s">
        <v>765</v>
      </c>
      <c r="B122" s="85">
        <v>43769</v>
      </c>
      <c r="C122" s="86" t="s">
        <v>1224</v>
      </c>
      <c r="D122" s="83" t="s">
        <v>1225</v>
      </c>
      <c r="E122" s="84" t="s">
        <v>3</v>
      </c>
      <c r="F122" s="82" t="s">
        <v>1045</v>
      </c>
      <c r="G122" s="88"/>
    </row>
    <row r="123" spans="1:7" x14ac:dyDescent="0.35">
      <c r="A123" s="78" t="s">
        <v>763</v>
      </c>
      <c r="B123" s="85">
        <v>43773</v>
      </c>
      <c r="C123" s="86" t="s">
        <v>1226</v>
      </c>
      <c r="D123" s="83" t="s">
        <v>1227</v>
      </c>
      <c r="E123" s="84" t="s">
        <v>3</v>
      </c>
      <c r="F123" s="82" t="s">
        <v>1045</v>
      </c>
      <c r="G123" s="88"/>
    </row>
    <row r="124" spans="1:7" x14ac:dyDescent="0.35">
      <c r="A124" s="78" t="s">
        <v>761</v>
      </c>
      <c r="B124" s="85">
        <v>43773</v>
      </c>
      <c r="C124" s="86" t="s">
        <v>1228</v>
      </c>
      <c r="D124" s="83" t="s">
        <v>1229</v>
      </c>
      <c r="E124" s="84" t="s">
        <v>3</v>
      </c>
      <c r="F124" s="58" t="s">
        <v>4</v>
      </c>
      <c r="G124" s="88"/>
    </row>
    <row r="125" spans="1:7" x14ac:dyDescent="0.35">
      <c r="A125" s="78" t="s">
        <v>759</v>
      </c>
      <c r="B125" s="85">
        <v>43774</v>
      </c>
      <c r="C125" s="86" t="s">
        <v>1230</v>
      </c>
      <c r="D125" s="83" t="s">
        <v>1231</v>
      </c>
      <c r="E125" s="84" t="s">
        <v>3</v>
      </c>
      <c r="F125" s="58" t="s">
        <v>4</v>
      </c>
      <c r="G125" s="88"/>
    </row>
    <row r="126" spans="1:7" x14ac:dyDescent="0.35">
      <c r="A126" s="78" t="s">
        <v>757</v>
      </c>
      <c r="B126" s="85">
        <v>43762</v>
      </c>
      <c r="C126" s="86">
        <v>408461</v>
      </c>
      <c r="D126" s="83" t="s">
        <v>1232</v>
      </c>
      <c r="E126" s="84" t="s">
        <v>3</v>
      </c>
      <c r="F126" s="82" t="s">
        <v>1045</v>
      </c>
      <c r="G126" s="88"/>
    </row>
    <row r="127" spans="1:7" x14ac:dyDescent="0.35">
      <c r="A127" s="78" t="s">
        <v>755</v>
      </c>
      <c r="B127" s="85">
        <v>43766</v>
      </c>
      <c r="C127" s="86">
        <v>408806</v>
      </c>
      <c r="D127" s="83" t="s">
        <v>1233</v>
      </c>
      <c r="E127" s="84" t="s">
        <v>1058</v>
      </c>
      <c r="F127" s="82" t="s">
        <v>1045</v>
      </c>
      <c r="G127" s="88"/>
    </row>
    <row r="128" spans="1:7" x14ac:dyDescent="0.35">
      <c r="A128" s="78" t="s">
        <v>753</v>
      </c>
      <c r="B128" s="85">
        <v>43767</v>
      </c>
      <c r="C128" s="86">
        <v>409230</v>
      </c>
      <c r="D128" s="83" t="s">
        <v>1234</v>
      </c>
      <c r="E128" s="84" t="s">
        <v>3</v>
      </c>
      <c r="F128" s="82" t="s">
        <v>1045</v>
      </c>
    </row>
    <row r="129" spans="1:6" x14ac:dyDescent="0.35">
      <c r="A129" s="78" t="s">
        <v>751</v>
      </c>
      <c r="B129" s="85">
        <v>43769</v>
      </c>
      <c r="C129" s="86">
        <v>409645</v>
      </c>
      <c r="D129" s="83" t="s">
        <v>1235</v>
      </c>
      <c r="E129" s="84" t="s">
        <v>3</v>
      </c>
      <c r="F129" s="82" t="s">
        <v>1045</v>
      </c>
    </row>
    <row r="130" spans="1:6" x14ac:dyDescent="0.35">
      <c r="A130" s="78" t="s">
        <v>749</v>
      </c>
      <c r="B130" s="85"/>
      <c r="C130" s="86" t="s">
        <v>1236</v>
      </c>
      <c r="D130" s="83" t="s">
        <v>1237</v>
      </c>
      <c r="E130" s="84" t="s">
        <v>3</v>
      </c>
      <c r="F130" s="82" t="s">
        <v>1045</v>
      </c>
    </row>
    <row r="131" spans="1:6" x14ac:dyDescent="0.35">
      <c r="A131" s="78" t="s">
        <v>747</v>
      </c>
      <c r="B131" s="85">
        <v>43634</v>
      </c>
      <c r="C131" s="86" t="s">
        <v>1238</v>
      </c>
      <c r="D131" s="83" t="s">
        <v>1239</v>
      </c>
      <c r="E131" s="84" t="s">
        <v>3</v>
      </c>
      <c r="F131" s="82" t="s">
        <v>1045</v>
      </c>
    </row>
    <row r="132" spans="1:6" x14ac:dyDescent="0.35">
      <c r="A132" s="78" t="s">
        <v>745</v>
      </c>
      <c r="B132" s="85">
        <v>43775</v>
      </c>
      <c r="C132" s="86">
        <v>2019.3901000000001</v>
      </c>
      <c r="D132" s="83" t="s">
        <v>1240</v>
      </c>
      <c r="E132" s="84" t="s">
        <v>3</v>
      </c>
      <c r="F132" s="58" t="s">
        <v>4</v>
      </c>
    </row>
    <row r="133" spans="1:6" x14ac:dyDescent="0.35">
      <c r="A133" s="78" t="s">
        <v>743</v>
      </c>
      <c r="B133" s="85">
        <v>43775</v>
      </c>
      <c r="C133" s="86">
        <v>2019.1603</v>
      </c>
      <c r="D133" s="83" t="s">
        <v>1241</v>
      </c>
      <c r="E133" s="84" t="s">
        <v>3</v>
      </c>
      <c r="F133" s="58" t="s">
        <v>4</v>
      </c>
    </row>
    <row r="134" spans="1:6" x14ac:dyDescent="0.35">
      <c r="A134" s="78" t="s">
        <v>741</v>
      </c>
      <c r="B134" s="85">
        <v>43775</v>
      </c>
      <c r="C134" s="86">
        <v>2019.3915</v>
      </c>
      <c r="D134" s="83" t="s">
        <v>1242</v>
      </c>
      <c r="E134" s="84" t="s">
        <v>3</v>
      </c>
      <c r="F134" s="82" t="s">
        <v>1045</v>
      </c>
    </row>
    <row r="135" spans="1:6" x14ac:dyDescent="0.35">
      <c r="A135" s="78" t="s">
        <v>739</v>
      </c>
      <c r="B135" s="85">
        <v>43777</v>
      </c>
      <c r="C135" s="86">
        <v>409945</v>
      </c>
      <c r="D135" s="83" t="s">
        <v>1243</v>
      </c>
      <c r="E135" s="84" t="s">
        <v>3</v>
      </c>
      <c r="F135" s="82" t="s">
        <v>1045</v>
      </c>
    </row>
    <row r="136" spans="1:6" x14ac:dyDescent="0.35">
      <c r="A136" s="78" t="s">
        <v>737</v>
      </c>
      <c r="B136" s="85">
        <v>43780</v>
      </c>
      <c r="C136" s="86">
        <v>410816</v>
      </c>
      <c r="D136" s="83" t="s">
        <v>1244</v>
      </c>
      <c r="E136" s="84" t="s">
        <v>3</v>
      </c>
      <c r="F136" s="58" t="s">
        <v>4</v>
      </c>
    </row>
    <row r="137" spans="1:6" x14ac:dyDescent="0.35">
      <c r="A137" s="78" t="s">
        <v>735</v>
      </c>
      <c r="B137" s="85">
        <v>43781</v>
      </c>
      <c r="C137" s="86" t="s">
        <v>1245</v>
      </c>
      <c r="D137" s="83" t="s">
        <v>1246</v>
      </c>
      <c r="E137" s="84" t="s">
        <v>3</v>
      </c>
      <c r="F137" s="82" t="s">
        <v>1045</v>
      </c>
    </row>
    <row r="138" spans="1:6" x14ac:dyDescent="0.35">
      <c r="A138" s="78" t="s">
        <v>733</v>
      </c>
      <c r="B138" s="85">
        <v>43781</v>
      </c>
      <c r="C138" s="86" t="s">
        <v>1247</v>
      </c>
      <c r="D138" s="83" t="s">
        <v>1248</v>
      </c>
      <c r="E138" s="84" t="s">
        <v>3</v>
      </c>
      <c r="F138" s="58" t="s">
        <v>4</v>
      </c>
    </row>
    <row r="139" spans="1:6" x14ac:dyDescent="0.35">
      <c r="A139" s="78" t="s">
        <v>731</v>
      </c>
      <c r="B139" s="85">
        <v>43790</v>
      </c>
      <c r="C139" s="86" t="s">
        <v>1249</v>
      </c>
      <c r="D139" s="83" t="s">
        <v>1250</v>
      </c>
      <c r="E139" s="84" t="s">
        <v>5</v>
      </c>
      <c r="F139" s="58" t="s">
        <v>4</v>
      </c>
    </row>
    <row r="140" spans="1:6" x14ac:dyDescent="0.35">
      <c r="A140" s="78" t="s">
        <v>729</v>
      </c>
      <c r="B140" s="85">
        <v>43790</v>
      </c>
      <c r="C140" s="86" t="s">
        <v>1251</v>
      </c>
      <c r="D140" s="83" t="s">
        <v>1252</v>
      </c>
      <c r="E140" s="84" t="s">
        <v>3</v>
      </c>
      <c r="F140" s="58" t="s">
        <v>4</v>
      </c>
    </row>
    <row r="141" spans="1:6" x14ac:dyDescent="0.35">
      <c r="A141" s="78" t="s">
        <v>727</v>
      </c>
      <c r="B141" s="85">
        <v>43790</v>
      </c>
      <c r="C141" s="86" t="s">
        <v>1253</v>
      </c>
      <c r="D141" s="83" t="s">
        <v>1254</v>
      </c>
      <c r="E141" s="84" t="s">
        <v>3</v>
      </c>
      <c r="F141" s="58" t="s">
        <v>4</v>
      </c>
    </row>
    <row r="142" spans="1:6" x14ac:dyDescent="0.35">
      <c r="A142" s="78" t="s">
        <v>725</v>
      </c>
      <c r="B142" s="85">
        <v>43791</v>
      </c>
      <c r="C142" s="86" t="s">
        <v>1255</v>
      </c>
      <c r="D142" s="83" t="s">
        <v>1256</v>
      </c>
      <c r="E142" s="84" t="s">
        <v>3</v>
      </c>
    </row>
    <row r="143" spans="1:6" x14ac:dyDescent="0.35">
      <c r="A143" s="78" t="s">
        <v>723</v>
      </c>
      <c r="B143" s="85">
        <v>43794</v>
      </c>
      <c r="C143" s="86">
        <v>411250</v>
      </c>
      <c r="D143" s="83" t="s">
        <v>1257</v>
      </c>
      <c r="E143" s="84" t="s">
        <v>3</v>
      </c>
      <c r="F143" s="82" t="s">
        <v>1045</v>
      </c>
    </row>
    <row r="144" spans="1:6" x14ac:dyDescent="0.35">
      <c r="A144" s="78" t="s">
        <v>721</v>
      </c>
      <c r="B144" s="85">
        <v>43795</v>
      </c>
      <c r="C144" s="86" t="s">
        <v>1258</v>
      </c>
      <c r="D144" s="83" t="s">
        <v>1259</v>
      </c>
      <c r="E144" s="84" t="s">
        <v>3</v>
      </c>
      <c r="F144" s="82" t="s">
        <v>1045</v>
      </c>
    </row>
    <row r="145" spans="1:7" x14ac:dyDescent="0.35">
      <c r="A145" s="78" t="s">
        <v>719</v>
      </c>
      <c r="B145" s="85">
        <v>43795</v>
      </c>
      <c r="C145" s="86" t="s">
        <v>1260</v>
      </c>
      <c r="D145" s="83" t="s">
        <v>1261</v>
      </c>
      <c r="E145" s="84" t="s">
        <v>3</v>
      </c>
      <c r="F145" s="58" t="s">
        <v>4</v>
      </c>
    </row>
    <row r="146" spans="1:7" x14ac:dyDescent="0.35">
      <c r="A146" s="78" t="s">
        <v>717</v>
      </c>
      <c r="B146" s="85">
        <v>43796</v>
      </c>
      <c r="C146" s="86" t="s">
        <v>1262</v>
      </c>
      <c r="D146" s="83" t="s">
        <v>1263</v>
      </c>
      <c r="E146" s="84" t="s">
        <v>3</v>
      </c>
      <c r="F146" s="58" t="s">
        <v>4</v>
      </c>
    </row>
    <row r="147" spans="1:7" x14ac:dyDescent="0.35">
      <c r="A147" s="78" t="s">
        <v>715</v>
      </c>
      <c r="B147" s="85">
        <v>43796</v>
      </c>
      <c r="C147" s="86" t="s">
        <v>1264</v>
      </c>
      <c r="D147" s="83" t="s">
        <v>1265</v>
      </c>
      <c r="E147" s="84" t="s">
        <v>3</v>
      </c>
      <c r="F147" s="58" t="s">
        <v>4</v>
      </c>
    </row>
    <row r="148" spans="1:7" x14ac:dyDescent="0.35">
      <c r="A148" s="78" t="s">
        <v>713</v>
      </c>
      <c r="B148" s="85">
        <v>43798</v>
      </c>
      <c r="C148" s="86">
        <v>412983</v>
      </c>
      <c r="D148" s="83" t="s">
        <v>1266</v>
      </c>
      <c r="E148" s="84" t="s">
        <v>3</v>
      </c>
      <c r="F148" s="82" t="s">
        <v>1045</v>
      </c>
    </row>
    <row r="149" spans="1:7" x14ac:dyDescent="0.35">
      <c r="A149" s="78" t="s">
        <v>711</v>
      </c>
      <c r="B149" s="85">
        <v>43798</v>
      </c>
      <c r="C149" s="86" t="s">
        <v>1267</v>
      </c>
      <c r="D149" s="83" t="s">
        <v>1268</v>
      </c>
      <c r="E149" s="84" t="s">
        <v>3</v>
      </c>
      <c r="F149" s="82" t="s">
        <v>1045</v>
      </c>
    </row>
    <row r="150" spans="1:7" x14ac:dyDescent="0.35">
      <c r="A150" s="78" t="s">
        <v>709</v>
      </c>
      <c r="B150" s="85">
        <v>43802</v>
      </c>
      <c r="C150" s="86" t="s">
        <v>1269</v>
      </c>
      <c r="D150" s="83" t="s">
        <v>1270</v>
      </c>
      <c r="E150" s="84" t="s">
        <v>3</v>
      </c>
      <c r="F150" s="58" t="s">
        <v>4</v>
      </c>
    </row>
    <row r="151" spans="1:7" x14ac:dyDescent="0.35">
      <c r="A151" s="78" t="s">
        <v>707</v>
      </c>
      <c r="B151" s="85">
        <v>43798</v>
      </c>
      <c r="C151" s="86" t="s">
        <v>1271</v>
      </c>
      <c r="D151" s="83" t="s">
        <v>1272</v>
      </c>
      <c r="E151" s="84" t="s">
        <v>3</v>
      </c>
      <c r="F151" s="58" t="s">
        <v>4</v>
      </c>
    </row>
    <row r="152" spans="1:7" x14ac:dyDescent="0.35">
      <c r="A152" s="78" t="s">
        <v>705</v>
      </c>
      <c r="B152" s="85">
        <v>43804</v>
      </c>
      <c r="C152" s="86" t="s">
        <v>1273</v>
      </c>
      <c r="D152" s="83" t="s">
        <v>1274</v>
      </c>
      <c r="E152" s="84" t="s">
        <v>3</v>
      </c>
      <c r="F152" s="58" t="s">
        <v>4</v>
      </c>
    </row>
    <row r="153" spans="1:7" x14ac:dyDescent="0.35">
      <c r="A153" s="78" t="s">
        <v>703</v>
      </c>
      <c r="B153" s="85">
        <v>43809</v>
      </c>
      <c r="C153" s="86" t="s">
        <v>1275</v>
      </c>
      <c r="D153" s="83" t="s">
        <v>1276</v>
      </c>
      <c r="E153" s="84" t="s">
        <v>3</v>
      </c>
      <c r="F153" s="58" t="s">
        <v>4</v>
      </c>
    </row>
    <row r="154" spans="1:7" x14ac:dyDescent="0.35">
      <c r="A154" s="78" t="s">
        <v>701</v>
      </c>
      <c r="B154" s="85">
        <v>43810</v>
      </c>
      <c r="C154" s="86" t="s">
        <v>1277</v>
      </c>
      <c r="D154" s="83" t="s">
        <v>1278</v>
      </c>
      <c r="E154" s="84" t="s">
        <v>3</v>
      </c>
      <c r="F154" s="58" t="s">
        <v>4</v>
      </c>
    </row>
    <row r="155" spans="1:7" x14ac:dyDescent="0.35">
      <c r="A155" s="78" t="s">
        <v>699</v>
      </c>
      <c r="B155" s="85">
        <v>43810</v>
      </c>
      <c r="C155" s="86" t="s">
        <v>1279</v>
      </c>
      <c r="D155" s="83" t="s">
        <v>1280</v>
      </c>
      <c r="E155" s="84" t="s">
        <v>3</v>
      </c>
      <c r="F155" s="58" t="s">
        <v>4</v>
      </c>
    </row>
    <row r="156" spans="1:7" x14ac:dyDescent="0.35">
      <c r="A156" s="78" t="s">
        <v>697</v>
      </c>
      <c r="B156" s="85">
        <v>43811</v>
      </c>
      <c r="C156" s="86" t="s">
        <v>1281</v>
      </c>
      <c r="D156" s="83" t="s">
        <v>1282</v>
      </c>
      <c r="E156" s="84" t="s">
        <v>3</v>
      </c>
      <c r="F156" s="58" t="s">
        <v>4</v>
      </c>
    </row>
    <row r="157" spans="1:7" x14ac:dyDescent="0.35">
      <c r="A157" s="78" t="s">
        <v>695</v>
      </c>
      <c r="B157" s="85">
        <v>43816</v>
      </c>
      <c r="C157" s="86">
        <v>2019.4485</v>
      </c>
      <c r="D157" s="83" t="s">
        <v>1283</v>
      </c>
      <c r="E157" s="84" t="s">
        <v>3</v>
      </c>
      <c r="F157" s="58" t="s">
        <v>4</v>
      </c>
    </row>
    <row r="158" spans="1:7" x14ac:dyDescent="0.35">
      <c r="A158" s="78" t="s">
        <v>693</v>
      </c>
      <c r="B158" s="85">
        <v>43816</v>
      </c>
      <c r="C158" s="86">
        <v>2019.4305999999999</v>
      </c>
      <c r="D158" s="83" t="s">
        <v>1284</v>
      </c>
      <c r="E158" s="84" t="s">
        <v>3</v>
      </c>
      <c r="F158" s="58" t="s">
        <v>4</v>
      </c>
      <c r="G158" s="88"/>
    </row>
    <row r="159" spans="1:7" x14ac:dyDescent="0.35">
      <c r="A159" s="78" t="s">
        <v>691</v>
      </c>
      <c r="B159" s="85">
        <v>43817</v>
      </c>
      <c r="C159" s="86">
        <v>2019.4519</v>
      </c>
      <c r="D159" s="83" t="s">
        <v>1285</v>
      </c>
      <c r="E159" s="84" t="s">
        <v>3</v>
      </c>
      <c r="F159" s="58" t="s">
        <v>4</v>
      </c>
      <c r="G159" s="88"/>
    </row>
    <row r="160" spans="1:7" x14ac:dyDescent="0.35">
      <c r="A160" s="78" t="s">
        <v>689</v>
      </c>
      <c r="B160" s="85">
        <v>43817</v>
      </c>
      <c r="C160" s="86" t="s">
        <v>1286</v>
      </c>
      <c r="D160" s="83" t="s">
        <v>1287</v>
      </c>
      <c r="E160" s="84" t="s">
        <v>3</v>
      </c>
      <c r="F160" s="82" t="s">
        <v>1045</v>
      </c>
      <c r="G160" s="88"/>
    </row>
    <row r="161" spans="1:7" x14ac:dyDescent="0.35">
      <c r="A161" s="78" t="s">
        <v>687</v>
      </c>
      <c r="B161" s="85">
        <v>43819</v>
      </c>
      <c r="C161" s="86" t="s">
        <v>1288</v>
      </c>
      <c r="D161" s="83" t="s">
        <v>1289</v>
      </c>
      <c r="E161" s="84" t="s">
        <v>3</v>
      </c>
      <c r="F161" s="58" t="s">
        <v>4</v>
      </c>
      <c r="G161" s="88"/>
    </row>
    <row r="162" spans="1:7" x14ac:dyDescent="0.35">
      <c r="A162" s="78" t="s">
        <v>685</v>
      </c>
      <c r="B162" s="85">
        <v>43822</v>
      </c>
      <c r="C162" s="86" t="s">
        <v>1290</v>
      </c>
      <c r="D162" s="83" t="s">
        <v>1291</v>
      </c>
      <c r="E162" s="84" t="s">
        <v>3</v>
      </c>
      <c r="F162" s="82" t="s">
        <v>1045</v>
      </c>
      <c r="G162" s="88"/>
    </row>
    <row r="163" spans="1:7" x14ac:dyDescent="0.35">
      <c r="A163" s="78" t="s">
        <v>683</v>
      </c>
      <c r="B163" s="85">
        <v>43827</v>
      </c>
      <c r="C163" s="86" t="s">
        <v>1292</v>
      </c>
      <c r="D163" s="83" t="s">
        <v>1293</v>
      </c>
      <c r="E163" s="84" t="s">
        <v>3</v>
      </c>
      <c r="F163" s="58" t="s">
        <v>4</v>
      </c>
      <c r="G163" s="88"/>
    </row>
    <row r="164" spans="1:7" x14ac:dyDescent="0.35">
      <c r="A164" s="88"/>
      <c r="B164" s="88"/>
      <c r="C164" s="88"/>
      <c r="D164" s="88"/>
      <c r="E164" s="88"/>
      <c r="F164" s="88"/>
      <c r="G164" s="88"/>
    </row>
    <row r="165" spans="1:7" x14ac:dyDescent="0.35">
      <c r="A165" s="88"/>
      <c r="B165" s="88"/>
      <c r="C165" s="88"/>
      <c r="D165" s="88"/>
      <c r="E165" s="88"/>
      <c r="F165" s="88"/>
      <c r="G165" s="88"/>
    </row>
    <row r="166" spans="1:7" x14ac:dyDescent="0.35">
      <c r="A166" s="88"/>
      <c r="B166" s="88"/>
      <c r="C166" s="88"/>
      <c r="D166" s="88"/>
      <c r="E166" s="88"/>
      <c r="F166" s="88"/>
      <c r="G166" s="88"/>
    </row>
  </sheetData>
  <dataValidations count="1">
    <dataValidation type="list" allowBlank="1" showInputMessage="1" showErrorMessage="1" sqref="E68:E156 JA68:JA156 SW68:SW156 ACS68:ACS156 AMO68:AMO156 AWK68:AWK156 BGG68:BGG156 BQC68:BQC156 BZY68:BZY156 CJU68:CJU156 CTQ68:CTQ156 DDM68:DDM156 DNI68:DNI156 DXE68:DXE156 EHA68:EHA156 EQW68:EQW156 FAS68:FAS156 FKO68:FKO156 FUK68:FUK156 GEG68:GEG156 GOC68:GOC156 GXY68:GXY156 HHU68:HHU156 HRQ68:HRQ156 IBM68:IBM156 ILI68:ILI156 IVE68:IVE156 JFA68:JFA156 JOW68:JOW156 JYS68:JYS156 KIO68:KIO156 KSK68:KSK156 LCG68:LCG156 LMC68:LMC156 LVY68:LVY156 MFU68:MFU156 MPQ68:MPQ156 MZM68:MZM156 NJI68:NJI156 NTE68:NTE156 ODA68:ODA156 OMW68:OMW156 OWS68:OWS156 PGO68:PGO156 PQK68:PQK156 QAG68:QAG156 QKC68:QKC156 QTY68:QTY156 RDU68:RDU156 RNQ68:RNQ156 RXM68:RXM156 SHI68:SHI156 SRE68:SRE156 TBA68:TBA156 TKW68:TKW156 TUS68:TUS156 UEO68:UEO156 UOK68:UOK156 UYG68:UYG156 VIC68:VIC156 VRY68:VRY156 WBU68:WBU156 WLQ68:WLQ156 WVM68:WVM156 E65604:E65692 JA65604:JA65692 SW65604:SW65692 ACS65604:ACS65692 AMO65604:AMO65692 AWK65604:AWK65692 BGG65604:BGG65692 BQC65604:BQC65692 BZY65604:BZY65692 CJU65604:CJU65692 CTQ65604:CTQ65692 DDM65604:DDM65692 DNI65604:DNI65692 DXE65604:DXE65692 EHA65604:EHA65692 EQW65604:EQW65692 FAS65604:FAS65692 FKO65604:FKO65692 FUK65604:FUK65692 GEG65604:GEG65692 GOC65604:GOC65692 GXY65604:GXY65692 HHU65604:HHU65692 HRQ65604:HRQ65692 IBM65604:IBM65692 ILI65604:ILI65692 IVE65604:IVE65692 JFA65604:JFA65692 JOW65604:JOW65692 JYS65604:JYS65692 KIO65604:KIO65692 KSK65604:KSK65692 LCG65604:LCG65692 LMC65604:LMC65692 LVY65604:LVY65692 MFU65604:MFU65692 MPQ65604:MPQ65692 MZM65604:MZM65692 NJI65604:NJI65692 NTE65604:NTE65692 ODA65604:ODA65692 OMW65604:OMW65692 OWS65604:OWS65692 PGO65604:PGO65692 PQK65604:PQK65692 QAG65604:QAG65692 QKC65604:QKC65692 QTY65604:QTY65692 RDU65604:RDU65692 RNQ65604:RNQ65692 RXM65604:RXM65692 SHI65604:SHI65692 SRE65604:SRE65692 TBA65604:TBA65692 TKW65604:TKW65692 TUS65604:TUS65692 UEO65604:UEO65692 UOK65604:UOK65692 UYG65604:UYG65692 VIC65604:VIC65692 VRY65604:VRY65692 WBU65604:WBU65692 WLQ65604:WLQ65692 WVM65604:WVM65692 E131140:E131228 JA131140:JA131228 SW131140:SW131228 ACS131140:ACS131228 AMO131140:AMO131228 AWK131140:AWK131228 BGG131140:BGG131228 BQC131140:BQC131228 BZY131140:BZY131228 CJU131140:CJU131228 CTQ131140:CTQ131228 DDM131140:DDM131228 DNI131140:DNI131228 DXE131140:DXE131228 EHA131140:EHA131228 EQW131140:EQW131228 FAS131140:FAS131228 FKO131140:FKO131228 FUK131140:FUK131228 GEG131140:GEG131228 GOC131140:GOC131228 GXY131140:GXY131228 HHU131140:HHU131228 HRQ131140:HRQ131228 IBM131140:IBM131228 ILI131140:ILI131228 IVE131140:IVE131228 JFA131140:JFA131228 JOW131140:JOW131228 JYS131140:JYS131228 KIO131140:KIO131228 KSK131140:KSK131228 LCG131140:LCG131228 LMC131140:LMC131228 LVY131140:LVY131228 MFU131140:MFU131228 MPQ131140:MPQ131228 MZM131140:MZM131228 NJI131140:NJI131228 NTE131140:NTE131228 ODA131140:ODA131228 OMW131140:OMW131228 OWS131140:OWS131228 PGO131140:PGO131228 PQK131140:PQK131228 QAG131140:QAG131228 QKC131140:QKC131228 QTY131140:QTY131228 RDU131140:RDU131228 RNQ131140:RNQ131228 RXM131140:RXM131228 SHI131140:SHI131228 SRE131140:SRE131228 TBA131140:TBA131228 TKW131140:TKW131228 TUS131140:TUS131228 UEO131140:UEO131228 UOK131140:UOK131228 UYG131140:UYG131228 VIC131140:VIC131228 VRY131140:VRY131228 WBU131140:WBU131228 WLQ131140:WLQ131228 WVM131140:WVM131228 E196676:E196764 JA196676:JA196764 SW196676:SW196764 ACS196676:ACS196764 AMO196676:AMO196764 AWK196676:AWK196764 BGG196676:BGG196764 BQC196676:BQC196764 BZY196676:BZY196764 CJU196676:CJU196764 CTQ196676:CTQ196764 DDM196676:DDM196764 DNI196676:DNI196764 DXE196676:DXE196764 EHA196676:EHA196764 EQW196676:EQW196764 FAS196676:FAS196764 FKO196676:FKO196764 FUK196676:FUK196764 GEG196676:GEG196764 GOC196676:GOC196764 GXY196676:GXY196764 HHU196676:HHU196764 HRQ196676:HRQ196764 IBM196676:IBM196764 ILI196676:ILI196764 IVE196676:IVE196764 JFA196676:JFA196764 JOW196676:JOW196764 JYS196676:JYS196764 KIO196676:KIO196764 KSK196676:KSK196764 LCG196676:LCG196764 LMC196676:LMC196764 LVY196676:LVY196764 MFU196676:MFU196764 MPQ196676:MPQ196764 MZM196676:MZM196764 NJI196676:NJI196764 NTE196676:NTE196764 ODA196676:ODA196764 OMW196676:OMW196764 OWS196676:OWS196764 PGO196676:PGO196764 PQK196676:PQK196764 QAG196676:QAG196764 QKC196676:QKC196764 QTY196676:QTY196764 RDU196676:RDU196764 RNQ196676:RNQ196764 RXM196676:RXM196764 SHI196676:SHI196764 SRE196676:SRE196764 TBA196676:TBA196764 TKW196676:TKW196764 TUS196676:TUS196764 UEO196676:UEO196764 UOK196676:UOK196764 UYG196676:UYG196764 VIC196676:VIC196764 VRY196676:VRY196764 WBU196676:WBU196764 WLQ196676:WLQ196764 WVM196676:WVM196764 E262212:E262300 JA262212:JA262300 SW262212:SW262300 ACS262212:ACS262300 AMO262212:AMO262300 AWK262212:AWK262300 BGG262212:BGG262300 BQC262212:BQC262300 BZY262212:BZY262300 CJU262212:CJU262300 CTQ262212:CTQ262300 DDM262212:DDM262300 DNI262212:DNI262300 DXE262212:DXE262300 EHA262212:EHA262300 EQW262212:EQW262300 FAS262212:FAS262300 FKO262212:FKO262300 FUK262212:FUK262300 GEG262212:GEG262300 GOC262212:GOC262300 GXY262212:GXY262300 HHU262212:HHU262300 HRQ262212:HRQ262300 IBM262212:IBM262300 ILI262212:ILI262300 IVE262212:IVE262300 JFA262212:JFA262300 JOW262212:JOW262300 JYS262212:JYS262300 KIO262212:KIO262300 KSK262212:KSK262300 LCG262212:LCG262300 LMC262212:LMC262300 LVY262212:LVY262300 MFU262212:MFU262300 MPQ262212:MPQ262300 MZM262212:MZM262300 NJI262212:NJI262300 NTE262212:NTE262300 ODA262212:ODA262300 OMW262212:OMW262300 OWS262212:OWS262300 PGO262212:PGO262300 PQK262212:PQK262300 QAG262212:QAG262300 QKC262212:QKC262300 QTY262212:QTY262300 RDU262212:RDU262300 RNQ262212:RNQ262300 RXM262212:RXM262300 SHI262212:SHI262300 SRE262212:SRE262300 TBA262212:TBA262300 TKW262212:TKW262300 TUS262212:TUS262300 UEO262212:UEO262300 UOK262212:UOK262300 UYG262212:UYG262300 VIC262212:VIC262300 VRY262212:VRY262300 WBU262212:WBU262300 WLQ262212:WLQ262300 WVM262212:WVM262300 E327748:E327836 JA327748:JA327836 SW327748:SW327836 ACS327748:ACS327836 AMO327748:AMO327836 AWK327748:AWK327836 BGG327748:BGG327836 BQC327748:BQC327836 BZY327748:BZY327836 CJU327748:CJU327836 CTQ327748:CTQ327836 DDM327748:DDM327836 DNI327748:DNI327836 DXE327748:DXE327836 EHA327748:EHA327836 EQW327748:EQW327836 FAS327748:FAS327836 FKO327748:FKO327836 FUK327748:FUK327836 GEG327748:GEG327836 GOC327748:GOC327836 GXY327748:GXY327836 HHU327748:HHU327836 HRQ327748:HRQ327836 IBM327748:IBM327836 ILI327748:ILI327836 IVE327748:IVE327836 JFA327748:JFA327836 JOW327748:JOW327836 JYS327748:JYS327836 KIO327748:KIO327836 KSK327748:KSK327836 LCG327748:LCG327836 LMC327748:LMC327836 LVY327748:LVY327836 MFU327748:MFU327836 MPQ327748:MPQ327836 MZM327748:MZM327836 NJI327748:NJI327836 NTE327748:NTE327836 ODA327748:ODA327836 OMW327748:OMW327836 OWS327748:OWS327836 PGO327748:PGO327836 PQK327748:PQK327836 QAG327748:QAG327836 QKC327748:QKC327836 QTY327748:QTY327836 RDU327748:RDU327836 RNQ327748:RNQ327836 RXM327748:RXM327836 SHI327748:SHI327836 SRE327748:SRE327836 TBA327748:TBA327836 TKW327748:TKW327836 TUS327748:TUS327836 UEO327748:UEO327836 UOK327748:UOK327836 UYG327748:UYG327836 VIC327748:VIC327836 VRY327748:VRY327836 WBU327748:WBU327836 WLQ327748:WLQ327836 WVM327748:WVM327836 E393284:E393372 JA393284:JA393372 SW393284:SW393372 ACS393284:ACS393372 AMO393284:AMO393372 AWK393284:AWK393372 BGG393284:BGG393372 BQC393284:BQC393372 BZY393284:BZY393372 CJU393284:CJU393372 CTQ393284:CTQ393372 DDM393284:DDM393372 DNI393284:DNI393372 DXE393284:DXE393372 EHA393284:EHA393372 EQW393284:EQW393372 FAS393284:FAS393372 FKO393284:FKO393372 FUK393284:FUK393372 GEG393284:GEG393372 GOC393284:GOC393372 GXY393284:GXY393372 HHU393284:HHU393372 HRQ393284:HRQ393372 IBM393284:IBM393372 ILI393284:ILI393372 IVE393284:IVE393372 JFA393284:JFA393372 JOW393284:JOW393372 JYS393284:JYS393372 KIO393284:KIO393372 KSK393284:KSK393372 LCG393284:LCG393372 LMC393284:LMC393372 LVY393284:LVY393372 MFU393284:MFU393372 MPQ393284:MPQ393372 MZM393284:MZM393372 NJI393284:NJI393372 NTE393284:NTE393372 ODA393284:ODA393372 OMW393284:OMW393372 OWS393284:OWS393372 PGO393284:PGO393372 PQK393284:PQK393372 QAG393284:QAG393372 QKC393284:QKC393372 QTY393284:QTY393372 RDU393284:RDU393372 RNQ393284:RNQ393372 RXM393284:RXM393372 SHI393284:SHI393372 SRE393284:SRE393372 TBA393284:TBA393372 TKW393284:TKW393372 TUS393284:TUS393372 UEO393284:UEO393372 UOK393284:UOK393372 UYG393284:UYG393372 VIC393284:VIC393372 VRY393284:VRY393372 WBU393284:WBU393372 WLQ393284:WLQ393372 WVM393284:WVM393372 E458820:E458908 JA458820:JA458908 SW458820:SW458908 ACS458820:ACS458908 AMO458820:AMO458908 AWK458820:AWK458908 BGG458820:BGG458908 BQC458820:BQC458908 BZY458820:BZY458908 CJU458820:CJU458908 CTQ458820:CTQ458908 DDM458820:DDM458908 DNI458820:DNI458908 DXE458820:DXE458908 EHA458820:EHA458908 EQW458820:EQW458908 FAS458820:FAS458908 FKO458820:FKO458908 FUK458820:FUK458908 GEG458820:GEG458908 GOC458820:GOC458908 GXY458820:GXY458908 HHU458820:HHU458908 HRQ458820:HRQ458908 IBM458820:IBM458908 ILI458820:ILI458908 IVE458820:IVE458908 JFA458820:JFA458908 JOW458820:JOW458908 JYS458820:JYS458908 KIO458820:KIO458908 KSK458820:KSK458908 LCG458820:LCG458908 LMC458820:LMC458908 LVY458820:LVY458908 MFU458820:MFU458908 MPQ458820:MPQ458908 MZM458820:MZM458908 NJI458820:NJI458908 NTE458820:NTE458908 ODA458820:ODA458908 OMW458820:OMW458908 OWS458820:OWS458908 PGO458820:PGO458908 PQK458820:PQK458908 QAG458820:QAG458908 QKC458820:QKC458908 QTY458820:QTY458908 RDU458820:RDU458908 RNQ458820:RNQ458908 RXM458820:RXM458908 SHI458820:SHI458908 SRE458820:SRE458908 TBA458820:TBA458908 TKW458820:TKW458908 TUS458820:TUS458908 UEO458820:UEO458908 UOK458820:UOK458908 UYG458820:UYG458908 VIC458820:VIC458908 VRY458820:VRY458908 WBU458820:WBU458908 WLQ458820:WLQ458908 WVM458820:WVM458908 E524356:E524444 JA524356:JA524444 SW524356:SW524444 ACS524356:ACS524444 AMO524356:AMO524444 AWK524356:AWK524444 BGG524356:BGG524444 BQC524356:BQC524444 BZY524356:BZY524444 CJU524356:CJU524444 CTQ524356:CTQ524444 DDM524356:DDM524444 DNI524356:DNI524444 DXE524356:DXE524444 EHA524356:EHA524444 EQW524356:EQW524444 FAS524356:FAS524444 FKO524356:FKO524444 FUK524356:FUK524444 GEG524356:GEG524444 GOC524356:GOC524444 GXY524356:GXY524444 HHU524356:HHU524444 HRQ524356:HRQ524444 IBM524356:IBM524444 ILI524356:ILI524444 IVE524356:IVE524444 JFA524356:JFA524444 JOW524356:JOW524444 JYS524356:JYS524444 KIO524356:KIO524444 KSK524356:KSK524444 LCG524356:LCG524444 LMC524356:LMC524444 LVY524356:LVY524444 MFU524356:MFU524444 MPQ524356:MPQ524444 MZM524356:MZM524444 NJI524356:NJI524444 NTE524356:NTE524444 ODA524356:ODA524444 OMW524356:OMW524444 OWS524356:OWS524444 PGO524356:PGO524444 PQK524356:PQK524444 QAG524356:QAG524444 QKC524356:QKC524444 QTY524356:QTY524444 RDU524356:RDU524444 RNQ524356:RNQ524444 RXM524356:RXM524444 SHI524356:SHI524444 SRE524356:SRE524444 TBA524356:TBA524444 TKW524356:TKW524444 TUS524356:TUS524444 UEO524356:UEO524444 UOK524356:UOK524444 UYG524356:UYG524444 VIC524356:VIC524444 VRY524356:VRY524444 WBU524356:WBU524444 WLQ524356:WLQ524444 WVM524356:WVM524444 E589892:E589980 JA589892:JA589980 SW589892:SW589980 ACS589892:ACS589980 AMO589892:AMO589980 AWK589892:AWK589980 BGG589892:BGG589980 BQC589892:BQC589980 BZY589892:BZY589980 CJU589892:CJU589980 CTQ589892:CTQ589980 DDM589892:DDM589980 DNI589892:DNI589980 DXE589892:DXE589980 EHA589892:EHA589980 EQW589892:EQW589980 FAS589892:FAS589980 FKO589892:FKO589980 FUK589892:FUK589980 GEG589892:GEG589980 GOC589892:GOC589980 GXY589892:GXY589980 HHU589892:HHU589980 HRQ589892:HRQ589980 IBM589892:IBM589980 ILI589892:ILI589980 IVE589892:IVE589980 JFA589892:JFA589980 JOW589892:JOW589980 JYS589892:JYS589980 KIO589892:KIO589980 KSK589892:KSK589980 LCG589892:LCG589980 LMC589892:LMC589980 LVY589892:LVY589980 MFU589892:MFU589980 MPQ589892:MPQ589980 MZM589892:MZM589980 NJI589892:NJI589980 NTE589892:NTE589980 ODA589892:ODA589980 OMW589892:OMW589980 OWS589892:OWS589980 PGO589892:PGO589980 PQK589892:PQK589980 QAG589892:QAG589980 QKC589892:QKC589980 QTY589892:QTY589980 RDU589892:RDU589980 RNQ589892:RNQ589980 RXM589892:RXM589980 SHI589892:SHI589980 SRE589892:SRE589980 TBA589892:TBA589980 TKW589892:TKW589980 TUS589892:TUS589980 UEO589892:UEO589980 UOK589892:UOK589980 UYG589892:UYG589980 VIC589892:VIC589980 VRY589892:VRY589980 WBU589892:WBU589980 WLQ589892:WLQ589980 WVM589892:WVM589980 E655428:E655516 JA655428:JA655516 SW655428:SW655516 ACS655428:ACS655516 AMO655428:AMO655516 AWK655428:AWK655516 BGG655428:BGG655516 BQC655428:BQC655516 BZY655428:BZY655516 CJU655428:CJU655516 CTQ655428:CTQ655516 DDM655428:DDM655516 DNI655428:DNI655516 DXE655428:DXE655516 EHA655428:EHA655516 EQW655428:EQW655516 FAS655428:FAS655516 FKO655428:FKO655516 FUK655428:FUK655516 GEG655428:GEG655516 GOC655428:GOC655516 GXY655428:GXY655516 HHU655428:HHU655516 HRQ655428:HRQ655516 IBM655428:IBM655516 ILI655428:ILI655516 IVE655428:IVE655516 JFA655428:JFA655516 JOW655428:JOW655516 JYS655428:JYS655516 KIO655428:KIO655516 KSK655428:KSK655516 LCG655428:LCG655516 LMC655428:LMC655516 LVY655428:LVY655516 MFU655428:MFU655516 MPQ655428:MPQ655516 MZM655428:MZM655516 NJI655428:NJI655516 NTE655428:NTE655516 ODA655428:ODA655516 OMW655428:OMW655516 OWS655428:OWS655516 PGO655428:PGO655516 PQK655428:PQK655516 QAG655428:QAG655516 QKC655428:QKC655516 QTY655428:QTY655516 RDU655428:RDU655516 RNQ655428:RNQ655516 RXM655428:RXM655516 SHI655428:SHI655516 SRE655428:SRE655516 TBA655428:TBA655516 TKW655428:TKW655516 TUS655428:TUS655516 UEO655428:UEO655516 UOK655428:UOK655516 UYG655428:UYG655516 VIC655428:VIC655516 VRY655428:VRY655516 WBU655428:WBU655516 WLQ655428:WLQ655516 WVM655428:WVM655516 E720964:E721052 JA720964:JA721052 SW720964:SW721052 ACS720964:ACS721052 AMO720964:AMO721052 AWK720964:AWK721052 BGG720964:BGG721052 BQC720964:BQC721052 BZY720964:BZY721052 CJU720964:CJU721052 CTQ720964:CTQ721052 DDM720964:DDM721052 DNI720964:DNI721052 DXE720964:DXE721052 EHA720964:EHA721052 EQW720964:EQW721052 FAS720964:FAS721052 FKO720964:FKO721052 FUK720964:FUK721052 GEG720964:GEG721052 GOC720964:GOC721052 GXY720964:GXY721052 HHU720964:HHU721052 HRQ720964:HRQ721052 IBM720964:IBM721052 ILI720964:ILI721052 IVE720964:IVE721052 JFA720964:JFA721052 JOW720964:JOW721052 JYS720964:JYS721052 KIO720964:KIO721052 KSK720964:KSK721052 LCG720964:LCG721052 LMC720964:LMC721052 LVY720964:LVY721052 MFU720964:MFU721052 MPQ720964:MPQ721052 MZM720964:MZM721052 NJI720964:NJI721052 NTE720964:NTE721052 ODA720964:ODA721052 OMW720964:OMW721052 OWS720964:OWS721052 PGO720964:PGO721052 PQK720964:PQK721052 QAG720964:QAG721052 QKC720964:QKC721052 QTY720964:QTY721052 RDU720964:RDU721052 RNQ720964:RNQ721052 RXM720964:RXM721052 SHI720964:SHI721052 SRE720964:SRE721052 TBA720964:TBA721052 TKW720964:TKW721052 TUS720964:TUS721052 UEO720964:UEO721052 UOK720964:UOK721052 UYG720964:UYG721052 VIC720964:VIC721052 VRY720964:VRY721052 WBU720964:WBU721052 WLQ720964:WLQ721052 WVM720964:WVM721052 E786500:E786588 JA786500:JA786588 SW786500:SW786588 ACS786500:ACS786588 AMO786500:AMO786588 AWK786500:AWK786588 BGG786500:BGG786588 BQC786500:BQC786588 BZY786500:BZY786588 CJU786500:CJU786588 CTQ786500:CTQ786588 DDM786500:DDM786588 DNI786500:DNI786588 DXE786500:DXE786588 EHA786500:EHA786588 EQW786500:EQW786588 FAS786500:FAS786588 FKO786500:FKO786588 FUK786500:FUK786588 GEG786500:GEG786588 GOC786500:GOC786588 GXY786500:GXY786588 HHU786500:HHU786588 HRQ786500:HRQ786588 IBM786500:IBM786588 ILI786500:ILI786588 IVE786500:IVE786588 JFA786500:JFA786588 JOW786500:JOW786588 JYS786500:JYS786588 KIO786500:KIO786588 KSK786500:KSK786588 LCG786500:LCG786588 LMC786500:LMC786588 LVY786500:LVY786588 MFU786500:MFU786588 MPQ786500:MPQ786588 MZM786500:MZM786588 NJI786500:NJI786588 NTE786500:NTE786588 ODA786500:ODA786588 OMW786500:OMW786588 OWS786500:OWS786588 PGO786500:PGO786588 PQK786500:PQK786588 QAG786500:QAG786588 QKC786500:QKC786588 QTY786500:QTY786588 RDU786500:RDU786588 RNQ786500:RNQ786588 RXM786500:RXM786588 SHI786500:SHI786588 SRE786500:SRE786588 TBA786500:TBA786588 TKW786500:TKW786588 TUS786500:TUS786588 UEO786500:UEO786588 UOK786500:UOK786588 UYG786500:UYG786588 VIC786500:VIC786588 VRY786500:VRY786588 WBU786500:WBU786588 WLQ786500:WLQ786588 WVM786500:WVM786588 E852036:E852124 JA852036:JA852124 SW852036:SW852124 ACS852036:ACS852124 AMO852036:AMO852124 AWK852036:AWK852124 BGG852036:BGG852124 BQC852036:BQC852124 BZY852036:BZY852124 CJU852036:CJU852124 CTQ852036:CTQ852124 DDM852036:DDM852124 DNI852036:DNI852124 DXE852036:DXE852124 EHA852036:EHA852124 EQW852036:EQW852124 FAS852036:FAS852124 FKO852036:FKO852124 FUK852036:FUK852124 GEG852036:GEG852124 GOC852036:GOC852124 GXY852036:GXY852124 HHU852036:HHU852124 HRQ852036:HRQ852124 IBM852036:IBM852124 ILI852036:ILI852124 IVE852036:IVE852124 JFA852036:JFA852124 JOW852036:JOW852124 JYS852036:JYS852124 KIO852036:KIO852124 KSK852036:KSK852124 LCG852036:LCG852124 LMC852036:LMC852124 LVY852036:LVY852124 MFU852036:MFU852124 MPQ852036:MPQ852124 MZM852036:MZM852124 NJI852036:NJI852124 NTE852036:NTE852124 ODA852036:ODA852124 OMW852036:OMW852124 OWS852036:OWS852124 PGO852036:PGO852124 PQK852036:PQK852124 QAG852036:QAG852124 QKC852036:QKC852124 QTY852036:QTY852124 RDU852036:RDU852124 RNQ852036:RNQ852124 RXM852036:RXM852124 SHI852036:SHI852124 SRE852036:SRE852124 TBA852036:TBA852124 TKW852036:TKW852124 TUS852036:TUS852124 UEO852036:UEO852124 UOK852036:UOK852124 UYG852036:UYG852124 VIC852036:VIC852124 VRY852036:VRY852124 WBU852036:WBU852124 WLQ852036:WLQ852124 WVM852036:WVM852124 E917572:E917660 JA917572:JA917660 SW917572:SW917660 ACS917572:ACS917660 AMO917572:AMO917660 AWK917572:AWK917660 BGG917572:BGG917660 BQC917572:BQC917660 BZY917572:BZY917660 CJU917572:CJU917660 CTQ917572:CTQ917660 DDM917572:DDM917660 DNI917572:DNI917660 DXE917572:DXE917660 EHA917572:EHA917660 EQW917572:EQW917660 FAS917572:FAS917660 FKO917572:FKO917660 FUK917572:FUK917660 GEG917572:GEG917660 GOC917572:GOC917660 GXY917572:GXY917660 HHU917572:HHU917660 HRQ917572:HRQ917660 IBM917572:IBM917660 ILI917572:ILI917660 IVE917572:IVE917660 JFA917572:JFA917660 JOW917572:JOW917660 JYS917572:JYS917660 KIO917572:KIO917660 KSK917572:KSK917660 LCG917572:LCG917660 LMC917572:LMC917660 LVY917572:LVY917660 MFU917572:MFU917660 MPQ917572:MPQ917660 MZM917572:MZM917660 NJI917572:NJI917660 NTE917572:NTE917660 ODA917572:ODA917660 OMW917572:OMW917660 OWS917572:OWS917660 PGO917572:PGO917660 PQK917572:PQK917660 QAG917572:QAG917660 QKC917572:QKC917660 QTY917572:QTY917660 RDU917572:RDU917660 RNQ917572:RNQ917660 RXM917572:RXM917660 SHI917572:SHI917660 SRE917572:SRE917660 TBA917572:TBA917660 TKW917572:TKW917660 TUS917572:TUS917660 UEO917572:UEO917660 UOK917572:UOK917660 UYG917572:UYG917660 VIC917572:VIC917660 VRY917572:VRY917660 WBU917572:WBU917660 WLQ917572:WLQ917660 WVM917572:WVM917660 E983108:E983196 JA983108:JA983196 SW983108:SW983196 ACS983108:ACS983196 AMO983108:AMO983196 AWK983108:AWK983196 BGG983108:BGG983196 BQC983108:BQC983196 BZY983108:BZY983196 CJU983108:CJU983196 CTQ983108:CTQ983196 DDM983108:DDM983196 DNI983108:DNI983196 DXE983108:DXE983196 EHA983108:EHA983196 EQW983108:EQW983196 FAS983108:FAS983196 FKO983108:FKO983196 FUK983108:FUK983196 GEG983108:GEG983196 GOC983108:GOC983196 GXY983108:GXY983196 HHU983108:HHU983196 HRQ983108:HRQ983196 IBM983108:IBM983196 ILI983108:ILI983196 IVE983108:IVE983196 JFA983108:JFA983196 JOW983108:JOW983196 JYS983108:JYS983196 KIO983108:KIO983196 KSK983108:KSK983196 LCG983108:LCG983196 LMC983108:LMC983196 LVY983108:LVY983196 MFU983108:MFU983196 MPQ983108:MPQ983196 MZM983108:MZM983196 NJI983108:NJI983196 NTE983108:NTE983196 ODA983108:ODA983196 OMW983108:OMW983196 OWS983108:OWS983196 PGO983108:PGO983196 PQK983108:PQK983196 QAG983108:QAG983196 QKC983108:QKC983196 QTY983108:QTY983196 RDU983108:RDU983196 RNQ983108:RNQ983196 RXM983108:RXM983196 SHI983108:SHI983196 SRE983108:SRE983196 TBA983108:TBA983196 TKW983108:TKW983196 TUS983108:TUS983196 UEO983108:UEO983196 UOK983108:UOK983196 UYG983108:UYG983196 VIC983108:VIC983196 VRY983108:VRY983196 WBU983108:WBU983196 WLQ983108:WLQ983196 WVM983108:WVM983196" xr:uid="{00000000-0002-0000-0700-000000000000}">
      <formula1>"Élelmiszer, FCM, Takarmány"</formula1>
    </dataValidation>
  </dataValidations>
  <hyperlinks>
    <hyperlink ref="F2" r:id="rId1" display="http://portal.nebih.gov.hu/-/kerdezz-felelek-a-szalmonella-okozta-megbetegedesekrol" xr:uid="{00000000-0004-0000-0700-000000000000}"/>
    <hyperlink ref="F8" r:id="rId2" xr:uid="{00000000-0004-0000-0700-000001000000}"/>
    <hyperlink ref="F3" r:id="rId3" display="http://portal.nebih.gov.hu/-/kerdezz-felelek-a-novenyvedoszermaradekok-egeszsegugyi-kockazatarol" xr:uid="{00000000-0004-0000-0700-000002000000}"/>
    <hyperlink ref="F4" r:id="rId4" display="http://portal.nebih.gov.hu/-/kerdezz-felelek-a-szalmonella-okozta-megbetegedesekrol" xr:uid="{00000000-0004-0000-0700-000003000000}"/>
    <hyperlink ref="F6" r:id="rId5" xr:uid="{00000000-0004-0000-0700-000004000000}"/>
    <hyperlink ref="F7" r:id="rId6" xr:uid="{00000000-0004-0000-0700-000005000000}"/>
    <hyperlink ref="F5" r:id="rId7" xr:uid="{00000000-0004-0000-0700-000006000000}"/>
    <hyperlink ref="F13" r:id="rId8" xr:uid="{00000000-0004-0000-0700-000007000000}"/>
    <hyperlink ref="F11" r:id="rId9" xr:uid="{00000000-0004-0000-0700-000008000000}"/>
    <hyperlink ref="F10" r:id="rId10" xr:uid="{00000000-0004-0000-0700-000009000000}"/>
    <hyperlink ref="F9" r:id="rId11" xr:uid="{00000000-0004-0000-0700-00000A000000}"/>
    <hyperlink ref="F15:F17" r:id="rId12" display="http://portal.nebih.gov.hu/-/kerdezz-felelek-a-szalmonella-okozta-megbetegedesekrol" xr:uid="{00000000-0004-0000-0700-00000B000000}"/>
    <hyperlink ref="F18" r:id="rId13" display="http://portal.nebih.gov.hu/-/uj-elelmiszer-1" xr:uid="{00000000-0004-0000-0700-00000C000000}"/>
    <hyperlink ref="F21" r:id="rId14" display="igen" xr:uid="{00000000-0004-0000-0700-00000D000000}"/>
    <hyperlink ref="F20" r:id="rId15" display="igen" xr:uid="{00000000-0004-0000-0700-00000E000000}"/>
    <hyperlink ref="F23" r:id="rId16" display="igen" xr:uid="{00000000-0004-0000-0700-00000F000000}"/>
    <hyperlink ref="F24" r:id="rId17" display="igen" xr:uid="{00000000-0004-0000-0700-000010000000}"/>
    <hyperlink ref="F19" r:id="rId18" display="http://portal.nebih.gov.hu/-/kerdezz-felelek-a-szalmonella-okozta-megbetegedesekrol" xr:uid="{00000000-0004-0000-0700-000011000000}"/>
    <hyperlink ref="F22" r:id="rId19" display="http://portal.nebih.gov.hu/-/kerdezz-felelek-a-szalmonella-okozta-megbetegedesekrol" xr:uid="{00000000-0004-0000-0700-000012000000}"/>
    <hyperlink ref="F25:F26" r:id="rId20" display="http://portal.nebih.gov.hu/-/kerdezz-felelek-a-szalmonella-okozta-megbetegedesekrol" xr:uid="{00000000-0004-0000-0700-000013000000}"/>
    <hyperlink ref="F35" r:id="rId21" xr:uid="{00000000-0004-0000-0700-000014000000}"/>
    <hyperlink ref="F27" r:id="rId22" display="http://portal.nebih.gov.hu/-/uj-elelmiszer-1" xr:uid="{00000000-0004-0000-0700-000015000000}"/>
    <hyperlink ref="F28" r:id="rId23" display="http://portal.nebih.gov.hu/-/kerdezz-felelek-az-elelmiszerlancban-elofordulo-mikotoxinok-jelentosegerol" xr:uid="{00000000-0004-0000-0700-000016000000}"/>
    <hyperlink ref="F29" r:id="rId24" display="http://portal.nebih.gov.hu/-/kerdezz-felelek-az-elelmiszerlancban-elofordulo-mikotoxinok-jelentosegerol" xr:uid="{00000000-0004-0000-0700-000017000000}"/>
    <hyperlink ref="F38" r:id="rId25" display="http://portal.nebih.gov.hu/-/kerdezz-felelek-az-elelmiszerlancban-elofordulo-mikotoxinok-jelentosegerol" xr:uid="{00000000-0004-0000-0700-000018000000}"/>
    <hyperlink ref="F39" r:id="rId26" display="http://portal.nebih.gov.hu/-/kerdezz-felelek-az-elelmiszerlancban-elofordulo-mikotoxinok-jelentosegerol" xr:uid="{00000000-0004-0000-0700-000019000000}"/>
    <hyperlink ref="F36" r:id="rId27" display="http://portal.nebih.gov.hu/-/kerdezz-felelek-a-szalmonella-okozta-megbetegedesekrol" xr:uid="{00000000-0004-0000-0700-00001A000000}"/>
    <hyperlink ref="F37" r:id="rId28" display="http://portal.nebih.gov.hu/-/kerdezz-felelek-a-szalmonella-okozta-megbetegedesekrol" xr:uid="{00000000-0004-0000-0700-00001B000000}"/>
    <hyperlink ref="F34" r:id="rId29" display="http://portal.nebih.gov.hu/-/kerdezz-felelek-az-e-coli-fertozesekrol" xr:uid="{00000000-0004-0000-0700-00001C000000}"/>
    <hyperlink ref="F40" r:id="rId30" display="http://portal.nebih.gov.hu/-/kerdezz-felelek-az-e-coli-fertozesekrol" xr:uid="{00000000-0004-0000-0700-00001D000000}"/>
    <hyperlink ref="F42" r:id="rId31" xr:uid="{00000000-0004-0000-0700-00001E000000}"/>
    <hyperlink ref="F43" r:id="rId32" display="igen" xr:uid="{00000000-0004-0000-0700-00001F000000}"/>
    <hyperlink ref="F47" r:id="rId33" display="igen" xr:uid="{00000000-0004-0000-0700-000020000000}"/>
    <hyperlink ref="F45" r:id="rId34" display="igen" xr:uid="{00000000-0004-0000-0700-000021000000}"/>
    <hyperlink ref="F49" r:id="rId35" display="igen" xr:uid="{00000000-0004-0000-0700-000022000000}"/>
    <hyperlink ref="F50" r:id="rId36" display="igen" xr:uid="{00000000-0004-0000-0700-000023000000}"/>
    <hyperlink ref="F51" r:id="rId37" display="https://portal.nebih.gov.hu/-/szinezekekkel-kapcsolatos-szabalytalansagot-talaltak-gyermekeknek-szant-cukorkaban" xr:uid="{00000000-0004-0000-0700-000024000000}"/>
    <hyperlink ref="F64" r:id="rId38" xr:uid="{00000000-0004-0000-0700-000025000000}"/>
    <hyperlink ref="F63" r:id="rId39" display="igen" xr:uid="{00000000-0004-0000-0700-000026000000}"/>
    <hyperlink ref="F56:F59" r:id="rId40" display="igen" xr:uid="{00000000-0004-0000-0700-000027000000}"/>
    <hyperlink ref="F71" r:id="rId41" display="Igen" xr:uid="{00000000-0004-0000-0700-000028000000}"/>
    <hyperlink ref="F69" r:id="rId42" display="igen" xr:uid="{00000000-0004-0000-0700-000029000000}"/>
    <hyperlink ref="F73" r:id="rId43" display="igen" xr:uid="{00000000-0004-0000-0700-00002A000000}"/>
    <hyperlink ref="F74" r:id="rId44" display="Igen" xr:uid="{00000000-0004-0000-0700-00002B000000}"/>
    <hyperlink ref="F75" r:id="rId45" display="Igen" xr:uid="{00000000-0004-0000-0700-00002C000000}"/>
    <hyperlink ref="F79" r:id="rId46" display="Igen" xr:uid="{00000000-0004-0000-0700-00002D000000}"/>
    <hyperlink ref="F82" r:id="rId47" display="igen" xr:uid="{00000000-0004-0000-0700-00002E000000}"/>
    <hyperlink ref="F86" r:id="rId48" display="igen" xr:uid="{00000000-0004-0000-0700-00002F000000}"/>
    <hyperlink ref="F88" r:id="rId49" display="igen" xr:uid="{00000000-0004-0000-0700-000030000000}"/>
    <hyperlink ref="F93" r:id="rId50" display="igen" xr:uid="{00000000-0004-0000-0700-000031000000}"/>
    <hyperlink ref="F92" r:id="rId51" display="igen" xr:uid="{00000000-0004-0000-0700-000032000000}"/>
    <hyperlink ref="F97" r:id="rId52" display="igen" xr:uid="{00000000-0004-0000-0700-000033000000}"/>
    <hyperlink ref="F95" r:id="rId53" xr:uid="{00000000-0004-0000-0700-000034000000}"/>
    <hyperlink ref="F96" r:id="rId54" xr:uid="{00000000-0004-0000-0700-000035000000}"/>
    <hyperlink ref="F98" r:id="rId55" display="http://portal.nebih.gov.hu/-/kerdezz-felelek-a-szalmonella-okozta-megbetegedesekrol" xr:uid="{00000000-0004-0000-0700-000036000000}"/>
    <hyperlink ref="F100" r:id="rId56" display="nem" xr:uid="{00000000-0004-0000-0700-000037000000}"/>
    <hyperlink ref="F102" r:id="rId57" display="http://portal.nebih.gov.hu/-/kerdezz-felelek-a-novenyvedoszermaradekok-egeszsegugyi-kockazatarol" xr:uid="{00000000-0004-0000-0700-000038000000}"/>
    <hyperlink ref="F103" r:id="rId58" display="http://portal.nebih.gov.hu/-/kerdezz-felelek-a-novenyvedoszermaradekok-egeszsegugyi-kockazatarol" xr:uid="{00000000-0004-0000-0700-000039000000}"/>
    <hyperlink ref="F105" r:id="rId59" display="http://portal.nebih.gov.hu/-/kerdezz-felelek-a-szalmonella-okozta-megbetegedesekrol" xr:uid="{00000000-0004-0000-0700-00003A000000}"/>
    <hyperlink ref="F106" r:id="rId60" display="http://portal.nebih.gov.hu/-/kerdezz-felelek-a-szalmonella-okozta-megbetegedesekrol" xr:uid="{00000000-0004-0000-0700-00003B000000}"/>
    <hyperlink ref="F109:F110" r:id="rId61" display="http://portal.nebih.gov.hu/-/kerdezz-felelek-a-szalmonella-okozta-megbetegedesekrol" xr:uid="{00000000-0004-0000-0700-00003C000000}"/>
    <hyperlink ref="F114" r:id="rId62" display="http://portal.nebih.gov.hu/-/kerdezz-felelek-a-szalmonella-okozta-megbetegedesekrol" xr:uid="{00000000-0004-0000-0700-00003D000000}"/>
    <hyperlink ref="F113" r:id="rId63" display="http://portal.nebih.gov.hu/-/kerdezz-felelek-az-elelmiszerlancban-elofordulo-mikotoxinok-jelentosegerol" xr:uid="{00000000-0004-0000-0700-00003E000000}"/>
    <hyperlink ref="F108" r:id="rId64" display="http://portal.nebih.gov.hu/-/kerdezz-felelek-az-elelmiszerlancban-elofordulo-mikotoxinok-jelentosegerol" xr:uid="{00000000-0004-0000-0700-00003F000000}"/>
    <hyperlink ref="F120" r:id="rId65" display="igen" xr:uid="{00000000-0004-0000-0700-000040000000}"/>
    <hyperlink ref="F125" r:id="rId66" display="igen" xr:uid="{00000000-0004-0000-0700-000041000000}"/>
    <hyperlink ref="F115" r:id="rId67" display="http://portal.nebih.gov.hu/-/kerdezz-felelek-a-liszteriozisrol" xr:uid="{00000000-0004-0000-0700-000042000000}"/>
    <hyperlink ref="F116" r:id="rId68" display="http://portal.nebih.gov.hu/-/kerdezz-felelek-a-szalmonella-okozta-megbetegedesekrol" xr:uid="{00000000-0004-0000-0700-000043000000}"/>
    <hyperlink ref="F119" r:id="rId69" display="http://portal.nebih.gov.hu/-/kerdezz-felelek-a-szalmonella-okozta-megbetegedesekrol" xr:uid="{00000000-0004-0000-0700-000044000000}"/>
    <hyperlink ref="F121" r:id="rId70" display="http://portal.nebih.gov.hu/-/kerdezz-felelek-a-szalmonella-okozta-megbetegedesekrol" xr:uid="{00000000-0004-0000-0700-000045000000}"/>
    <hyperlink ref="F124" r:id="rId71" display="http://portal.nebih.gov.hu/-/kerdezz-felelek-a-szalmonella-okozta-megbetegedesekrol" xr:uid="{00000000-0004-0000-0700-000046000000}"/>
    <hyperlink ref="C148" r:id="rId72" display="https://webgate.ec.europa.eu/irasff/notification/view/412983" xr:uid="{00000000-0004-0000-0700-000047000000}"/>
    <hyperlink ref="F132" r:id="rId73" display="http://portal.nebih.gov.hu/-/kerdezz-felelek-a-szalmonella-okozta-megbetegedesekrol" xr:uid="{00000000-0004-0000-0700-000048000000}"/>
    <hyperlink ref="F133" r:id="rId74" display="http://portal.nebih.gov.hu/-/uj-elelmiszer-1" xr:uid="{00000000-0004-0000-0700-000049000000}"/>
    <hyperlink ref="F136" r:id="rId75" display="http://portal.nebih.gov.hu/-/kerdezz-felelek-a-liszteriozisrol" xr:uid="{00000000-0004-0000-0700-00004A000000}"/>
    <hyperlink ref="F140" r:id="rId76" display="http://portal.nebih.gov.hu/-/kerdezz-felelek-a-szalmonella-okozta-megbetegedesekrol" xr:uid="{00000000-0004-0000-0700-00004B000000}"/>
    <hyperlink ref="F145" r:id="rId77" display="http://portal.nebih.gov.hu/-/kerdezz-felelek-a-szalmonella-okozta-megbetegedesekrol" xr:uid="{00000000-0004-0000-0700-00004C000000}"/>
    <hyperlink ref="F146" r:id="rId78" display="http://portal.nebih.gov.hu/-/kerdezz-felelek-a-szalmonella-okozta-megbetegedesekrol" xr:uid="{00000000-0004-0000-0700-00004D000000}"/>
    <hyperlink ref="F153" r:id="rId79" display="http://portal.nebih.gov.hu/-/kerdezz-felelek-a-szalmonella-okozta-megbetegedesekrol" xr:uid="{00000000-0004-0000-0700-00004E000000}"/>
    <hyperlink ref="F155" r:id="rId80" display="http://portal.nebih.gov.hu/-/kerdezz-felelek-a-szalmonella-okozta-megbetegedesekrol" xr:uid="{00000000-0004-0000-0700-00004F000000}"/>
    <hyperlink ref="F159" r:id="rId81" xr:uid="{00000000-0004-0000-0700-000050000000}"/>
    <hyperlink ref="F158" r:id="rId82" xr:uid="{00000000-0004-0000-0700-000051000000}"/>
    <hyperlink ref="F152" r:id="rId83" xr:uid="{00000000-0004-0000-0700-000052000000}"/>
    <hyperlink ref="F147" r:id="rId84" display="http://portal.nebih.gov.hu/-/kerdezz-felelek-az-elelmiszerlancban-elofordulo-mikotoxinok-jelentosegerol" xr:uid="{00000000-0004-0000-0700-000053000000}"/>
    <hyperlink ref="F151" r:id="rId85" display="http://portal.nebih.gov.hu/-/kerdezz-felelek-az-elelmiszerlancban-elofordulo-mikotoxinok-jelentosegerol" xr:uid="{00000000-0004-0000-0700-000054000000}"/>
    <hyperlink ref="F156" r:id="rId86" display="http://portal.nebih.gov.hu/-/kerdezz-felelek-az-elelmiszerlancban-elofordulo-mikotoxinok-jelentosegerol" xr:uid="{00000000-0004-0000-0700-000055000000}"/>
    <hyperlink ref="F157" r:id="rId87" display="http://portal.nebih.gov.hu/-/kerdezz-felelek-a-novenyvedoszermaradekok-egeszsegugyi-kockazatarol" xr:uid="{00000000-0004-0000-0700-000056000000}"/>
    <hyperlink ref="F150" r:id="rId88" display="http://portal.nebih.gov.hu/-/kerdezz-felelek-a-novenyvedoszermaradekok-egeszsegugyi-kockazatarol" xr:uid="{00000000-0004-0000-0700-000057000000}"/>
    <hyperlink ref="F141" r:id="rId89" xr:uid="{00000000-0004-0000-0700-000058000000}"/>
    <hyperlink ref="F138" r:id="rId90" xr:uid="{00000000-0004-0000-0700-000059000000}"/>
    <hyperlink ref="F139" r:id="rId91" xr:uid="{00000000-0004-0000-0700-00005A000000}"/>
    <hyperlink ref="F154" r:id="rId92" xr:uid="{00000000-0004-0000-0700-00005B000000}"/>
    <hyperlink ref="F33" r:id="rId93" xr:uid="{00000000-0004-0000-0700-00005C000000}"/>
    <hyperlink ref="F48" r:id="rId94" xr:uid="{00000000-0004-0000-0700-00005D000000}"/>
    <hyperlink ref="F54" r:id="rId95" display="http://portal.nebih.gov.hu/-/kerdezz-felelek-a-szalmonella-okozta-megbetegedesekrol" xr:uid="{00000000-0004-0000-0700-00005E000000}"/>
    <hyperlink ref="F60" r:id="rId96" display="http://portal.nebih.gov.hu/-/kerdezz-felelek-a-szalmonella-okozta-megbetegedesekrol" xr:uid="{00000000-0004-0000-0700-00005F000000}"/>
    <hyperlink ref="F62" r:id="rId97" display="http://portal.nebih.gov.hu/-/kerdezz-felelek-a-szalmonella-okozta-megbetegedesekrol" xr:uid="{00000000-0004-0000-0700-000060000000}"/>
    <hyperlink ref="F65:F67" r:id="rId98" display="http://portal.nebih.gov.hu/-/kerdezz-felelek-a-szalmonella-okozta-megbetegedesekrol" xr:uid="{00000000-0004-0000-0700-000061000000}"/>
    <hyperlink ref="F78" r:id="rId99" display="http://portal.nebih.gov.hu/-/kerdezz-felelek-a-szalmonella-okozta-megbetegedesekrol" xr:uid="{00000000-0004-0000-0700-000062000000}"/>
    <hyperlink ref="F83" r:id="rId100" display="http://portal.nebih.gov.hu/-/kerdezz-felelek-a-szalmonella-okozta-megbetegedesekrol" xr:uid="{00000000-0004-0000-0700-000063000000}"/>
    <hyperlink ref="F91" r:id="rId101" display="http://portal.nebih.gov.hu/-/kerdezz-felelek-a-szalmonella-okozta-megbetegedesekrol" xr:uid="{00000000-0004-0000-0700-000064000000}"/>
    <hyperlink ref="F12" r:id="rId102" xr:uid="{00000000-0004-0000-0700-000065000000}"/>
    <hyperlink ref="F41" r:id="rId103" xr:uid="{00000000-0004-0000-0700-000066000000}"/>
    <hyperlink ref="F46" r:id="rId104" xr:uid="{00000000-0004-0000-0700-000067000000}"/>
    <hyperlink ref="F52" r:id="rId105" display="http://portal.nebih.gov.hu/-/uj-elelmiszer-1" xr:uid="{00000000-0004-0000-0700-000068000000}"/>
    <hyperlink ref="F53" r:id="rId106" display="http://portal.nebih.gov.hu/-/kerdezz-felelek-a-novenyvedoszermaradekok-egeszsegugyi-kockazatarol" xr:uid="{00000000-0004-0000-0700-000069000000}"/>
    <hyperlink ref="F61" r:id="rId107" display="http://portal.nebih.gov.hu/-/uj-elelmiszer-1" xr:uid="{00000000-0004-0000-0700-00006A000000}"/>
    <hyperlink ref="F68" r:id="rId108" display="http://portal.nebih.gov.hu/-/kerdezz-felelek-a-liszteriozisrol" xr:uid="{00000000-0004-0000-0700-00006B000000}"/>
    <hyperlink ref="F76" r:id="rId109" display="http://portal.nebih.gov.hu/-/kerdezz-felelek-az-elelmiszerlancban-elofordulo-mikotoxinok-jelentosegerol" xr:uid="{00000000-0004-0000-0700-00006C000000}"/>
    <hyperlink ref="F77" r:id="rId110" xr:uid="{00000000-0004-0000-0700-00006D000000}"/>
    <hyperlink ref="F84" r:id="rId111" display="http://portal.nebih.gov.hu/-/kerdezz-felelek-az-elelmiszerlancban-elofordulo-mikotoxinok-jelentosegerol" xr:uid="{00000000-0004-0000-0700-00006E000000}"/>
    <hyperlink ref="F85" r:id="rId112" xr:uid="{00000000-0004-0000-0700-00006F000000}"/>
    <hyperlink ref="F87" r:id="rId113" display="http://portal.nebih.gov.hu/-/uj-elelmiszer-1" xr:uid="{00000000-0004-0000-0700-000070000000}"/>
    <hyperlink ref="F163" r:id="rId114" display="igen" xr:uid="{00000000-0004-0000-0700-000071000000}"/>
    <hyperlink ref="F161" r:id="rId115" display="igen" xr:uid="{00000000-0004-0000-0700-000072000000}"/>
  </hyperlinks>
  <pageMargins left="0.7" right="0.7" top="0.75" bottom="0.75" header="0.3" footer="0.3"/>
  <pageSetup paperSize="9" orientation="portrait" r:id="rId116"/>
  <legacyDrawing r:id="rId1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2"/>
  <sheetViews>
    <sheetView topLeftCell="A139" zoomScaleNormal="100" workbookViewId="0">
      <selection activeCell="B2" sqref="B2:F152"/>
    </sheetView>
  </sheetViews>
  <sheetFormatPr defaultRowHeight="13" x14ac:dyDescent="0.3"/>
  <cols>
    <col min="1" max="1" width="9.08984375" style="76"/>
    <col min="2" max="2" width="11.36328125" style="51" bestFit="1" customWidth="1"/>
    <col min="3" max="3" width="12.90625" style="77" customWidth="1"/>
    <col min="4" max="4" width="106.36328125" style="51" customWidth="1"/>
    <col min="5" max="5" width="24.08984375" style="51" customWidth="1"/>
    <col min="6" max="6" width="9.08984375" style="76"/>
    <col min="7" max="257" width="9.08984375" style="51"/>
    <col min="258" max="258" width="11.36328125" style="51" bestFit="1" customWidth="1"/>
    <col min="259" max="259" width="12.90625" style="51" customWidth="1"/>
    <col min="260" max="260" width="106.36328125" style="51" customWidth="1"/>
    <col min="261" max="261" width="24.08984375" style="51" customWidth="1"/>
    <col min="262" max="513" width="9.08984375" style="51"/>
    <col min="514" max="514" width="11.36328125" style="51" bestFit="1" customWidth="1"/>
    <col min="515" max="515" width="12.90625" style="51" customWidth="1"/>
    <col min="516" max="516" width="106.36328125" style="51" customWidth="1"/>
    <col min="517" max="517" width="24.08984375" style="51" customWidth="1"/>
    <col min="518" max="769" width="9.08984375" style="51"/>
    <col min="770" max="770" width="11.36328125" style="51" bestFit="1" customWidth="1"/>
    <col min="771" max="771" width="12.90625" style="51" customWidth="1"/>
    <col min="772" max="772" width="106.36328125" style="51" customWidth="1"/>
    <col min="773" max="773" width="24.08984375" style="51" customWidth="1"/>
    <col min="774" max="1025" width="9.08984375" style="51"/>
    <col min="1026" max="1026" width="11.36328125" style="51" bestFit="1" customWidth="1"/>
    <col min="1027" max="1027" width="12.90625" style="51" customWidth="1"/>
    <col min="1028" max="1028" width="106.36328125" style="51" customWidth="1"/>
    <col min="1029" max="1029" width="24.08984375" style="51" customWidth="1"/>
    <col min="1030" max="1281" width="9.08984375" style="51"/>
    <col min="1282" max="1282" width="11.36328125" style="51" bestFit="1" customWidth="1"/>
    <col min="1283" max="1283" width="12.90625" style="51" customWidth="1"/>
    <col min="1284" max="1284" width="106.36328125" style="51" customWidth="1"/>
    <col min="1285" max="1285" width="24.08984375" style="51" customWidth="1"/>
    <col min="1286" max="1537" width="9.08984375" style="51"/>
    <col min="1538" max="1538" width="11.36328125" style="51" bestFit="1" customWidth="1"/>
    <col min="1539" max="1539" width="12.90625" style="51" customWidth="1"/>
    <col min="1540" max="1540" width="106.36328125" style="51" customWidth="1"/>
    <col min="1541" max="1541" width="24.08984375" style="51" customWidth="1"/>
    <col min="1542" max="1793" width="9.08984375" style="51"/>
    <col min="1794" max="1794" width="11.36328125" style="51" bestFit="1" customWidth="1"/>
    <col min="1795" max="1795" width="12.90625" style="51" customWidth="1"/>
    <col min="1796" max="1796" width="106.36328125" style="51" customWidth="1"/>
    <col min="1797" max="1797" width="24.08984375" style="51" customWidth="1"/>
    <col min="1798" max="2049" width="9.08984375" style="51"/>
    <col min="2050" max="2050" width="11.36328125" style="51" bestFit="1" customWidth="1"/>
    <col min="2051" max="2051" width="12.90625" style="51" customWidth="1"/>
    <col min="2052" max="2052" width="106.36328125" style="51" customWidth="1"/>
    <col min="2053" max="2053" width="24.08984375" style="51" customWidth="1"/>
    <col min="2054" max="2305" width="9.08984375" style="51"/>
    <col min="2306" max="2306" width="11.36328125" style="51" bestFit="1" customWidth="1"/>
    <col min="2307" max="2307" width="12.90625" style="51" customWidth="1"/>
    <col min="2308" max="2308" width="106.36328125" style="51" customWidth="1"/>
    <col min="2309" max="2309" width="24.08984375" style="51" customWidth="1"/>
    <col min="2310" max="2561" width="9.08984375" style="51"/>
    <col min="2562" max="2562" width="11.36328125" style="51" bestFit="1" customWidth="1"/>
    <col min="2563" max="2563" width="12.90625" style="51" customWidth="1"/>
    <col min="2564" max="2564" width="106.36328125" style="51" customWidth="1"/>
    <col min="2565" max="2565" width="24.08984375" style="51" customWidth="1"/>
    <col min="2566" max="2817" width="9.08984375" style="51"/>
    <col min="2818" max="2818" width="11.36328125" style="51" bestFit="1" customWidth="1"/>
    <col min="2819" max="2819" width="12.90625" style="51" customWidth="1"/>
    <col min="2820" max="2820" width="106.36328125" style="51" customWidth="1"/>
    <col min="2821" max="2821" width="24.08984375" style="51" customWidth="1"/>
    <col min="2822" max="3073" width="9.08984375" style="51"/>
    <col min="3074" max="3074" width="11.36328125" style="51" bestFit="1" customWidth="1"/>
    <col min="3075" max="3075" width="12.90625" style="51" customWidth="1"/>
    <col min="3076" max="3076" width="106.36328125" style="51" customWidth="1"/>
    <col min="3077" max="3077" width="24.08984375" style="51" customWidth="1"/>
    <col min="3078" max="3329" width="9.08984375" style="51"/>
    <col min="3330" max="3330" width="11.36328125" style="51" bestFit="1" customWidth="1"/>
    <col min="3331" max="3331" width="12.90625" style="51" customWidth="1"/>
    <col min="3332" max="3332" width="106.36328125" style="51" customWidth="1"/>
    <col min="3333" max="3333" width="24.08984375" style="51" customWidth="1"/>
    <col min="3334" max="3585" width="9.08984375" style="51"/>
    <col min="3586" max="3586" width="11.36328125" style="51" bestFit="1" customWidth="1"/>
    <col min="3587" max="3587" width="12.90625" style="51" customWidth="1"/>
    <col min="3588" max="3588" width="106.36328125" style="51" customWidth="1"/>
    <col min="3589" max="3589" width="24.08984375" style="51" customWidth="1"/>
    <col min="3590" max="3841" width="9.08984375" style="51"/>
    <col min="3842" max="3842" width="11.36328125" style="51" bestFit="1" customWidth="1"/>
    <col min="3843" max="3843" width="12.90625" style="51" customWidth="1"/>
    <col min="3844" max="3844" width="106.36328125" style="51" customWidth="1"/>
    <col min="3845" max="3845" width="24.08984375" style="51" customWidth="1"/>
    <col min="3846" max="4097" width="9.08984375" style="51"/>
    <col min="4098" max="4098" width="11.36328125" style="51" bestFit="1" customWidth="1"/>
    <col min="4099" max="4099" width="12.90625" style="51" customWidth="1"/>
    <col min="4100" max="4100" width="106.36328125" style="51" customWidth="1"/>
    <col min="4101" max="4101" width="24.08984375" style="51" customWidth="1"/>
    <col min="4102" max="4353" width="9.08984375" style="51"/>
    <col min="4354" max="4354" width="11.36328125" style="51" bestFit="1" customWidth="1"/>
    <col min="4355" max="4355" width="12.90625" style="51" customWidth="1"/>
    <col min="4356" max="4356" width="106.36328125" style="51" customWidth="1"/>
    <col min="4357" max="4357" width="24.08984375" style="51" customWidth="1"/>
    <col min="4358" max="4609" width="9.08984375" style="51"/>
    <col min="4610" max="4610" width="11.36328125" style="51" bestFit="1" customWidth="1"/>
    <col min="4611" max="4611" width="12.90625" style="51" customWidth="1"/>
    <col min="4612" max="4612" width="106.36328125" style="51" customWidth="1"/>
    <col min="4613" max="4613" width="24.08984375" style="51" customWidth="1"/>
    <col min="4614" max="4865" width="9.08984375" style="51"/>
    <col min="4866" max="4866" width="11.36328125" style="51" bestFit="1" customWidth="1"/>
    <col min="4867" max="4867" width="12.90625" style="51" customWidth="1"/>
    <col min="4868" max="4868" width="106.36328125" style="51" customWidth="1"/>
    <col min="4869" max="4869" width="24.08984375" style="51" customWidth="1"/>
    <col min="4870" max="5121" width="9.08984375" style="51"/>
    <col min="5122" max="5122" width="11.36328125" style="51" bestFit="1" customWidth="1"/>
    <col min="5123" max="5123" width="12.90625" style="51" customWidth="1"/>
    <col min="5124" max="5124" width="106.36328125" style="51" customWidth="1"/>
    <col min="5125" max="5125" width="24.08984375" style="51" customWidth="1"/>
    <col min="5126" max="5377" width="9.08984375" style="51"/>
    <col min="5378" max="5378" width="11.36328125" style="51" bestFit="1" customWidth="1"/>
    <col min="5379" max="5379" width="12.90625" style="51" customWidth="1"/>
    <col min="5380" max="5380" width="106.36328125" style="51" customWidth="1"/>
    <col min="5381" max="5381" width="24.08984375" style="51" customWidth="1"/>
    <col min="5382" max="5633" width="9.08984375" style="51"/>
    <col min="5634" max="5634" width="11.36328125" style="51" bestFit="1" customWidth="1"/>
    <col min="5635" max="5635" width="12.90625" style="51" customWidth="1"/>
    <col min="5636" max="5636" width="106.36328125" style="51" customWidth="1"/>
    <col min="5637" max="5637" width="24.08984375" style="51" customWidth="1"/>
    <col min="5638" max="5889" width="9.08984375" style="51"/>
    <col min="5890" max="5890" width="11.36328125" style="51" bestFit="1" customWidth="1"/>
    <col min="5891" max="5891" width="12.90625" style="51" customWidth="1"/>
    <col min="5892" max="5892" width="106.36328125" style="51" customWidth="1"/>
    <col min="5893" max="5893" width="24.08984375" style="51" customWidth="1"/>
    <col min="5894" max="6145" width="9.08984375" style="51"/>
    <col min="6146" max="6146" width="11.36328125" style="51" bestFit="1" customWidth="1"/>
    <col min="6147" max="6147" width="12.90625" style="51" customWidth="1"/>
    <col min="6148" max="6148" width="106.36328125" style="51" customWidth="1"/>
    <col min="6149" max="6149" width="24.08984375" style="51" customWidth="1"/>
    <col min="6150" max="6401" width="9.08984375" style="51"/>
    <col min="6402" max="6402" width="11.36328125" style="51" bestFit="1" customWidth="1"/>
    <col min="6403" max="6403" width="12.90625" style="51" customWidth="1"/>
    <col min="6404" max="6404" width="106.36328125" style="51" customWidth="1"/>
    <col min="6405" max="6405" width="24.08984375" style="51" customWidth="1"/>
    <col min="6406" max="6657" width="9.08984375" style="51"/>
    <col min="6658" max="6658" width="11.36328125" style="51" bestFit="1" customWidth="1"/>
    <col min="6659" max="6659" width="12.90625" style="51" customWidth="1"/>
    <col min="6660" max="6660" width="106.36328125" style="51" customWidth="1"/>
    <col min="6661" max="6661" width="24.08984375" style="51" customWidth="1"/>
    <col min="6662" max="6913" width="9.08984375" style="51"/>
    <col min="6914" max="6914" width="11.36328125" style="51" bestFit="1" customWidth="1"/>
    <col min="6915" max="6915" width="12.90625" style="51" customWidth="1"/>
    <col min="6916" max="6916" width="106.36328125" style="51" customWidth="1"/>
    <col min="6917" max="6917" width="24.08984375" style="51" customWidth="1"/>
    <col min="6918" max="7169" width="9.08984375" style="51"/>
    <col min="7170" max="7170" width="11.36328125" style="51" bestFit="1" customWidth="1"/>
    <col min="7171" max="7171" width="12.90625" style="51" customWidth="1"/>
    <col min="7172" max="7172" width="106.36328125" style="51" customWidth="1"/>
    <col min="7173" max="7173" width="24.08984375" style="51" customWidth="1"/>
    <col min="7174" max="7425" width="9.08984375" style="51"/>
    <col min="7426" max="7426" width="11.36328125" style="51" bestFit="1" customWidth="1"/>
    <col min="7427" max="7427" width="12.90625" style="51" customWidth="1"/>
    <col min="7428" max="7428" width="106.36328125" style="51" customWidth="1"/>
    <col min="7429" max="7429" width="24.08984375" style="51" customWidth="1"/>
    <col min="7430" max="7681" width="9.08984375" style="51"/>
    <col min="7682" max="7682" width="11.36328125" style="51" bestFit="1" customWidth="1"/>
    <col min="7683" max="7683" width="12.90625" style="51" customWidth="1"/>
    <col min="7684" max="7684" width="106.36328125" style="51" customWidth="1"/>
    <col min="7685" max="7685" width="24.08984375" style="51" customWidth="1"/>
    <col min="7686" max="7937" width="9.08984375" style="51"/>
    <col min="7938" max="7938" width="11.36328125" style="51" bestFit="1" customWidth="1"/>
    <col min="7939" max="7939" width="12.90625" style="51" customWidth="1"/>
    <col min="7940" max="7940" width="106.36328125" style="51" customWidth="1"/>
    <col min="7941" max="7941" width="24.08984375" style="51" customWidth="1"/>
    <col min="7942" max="8193" width="9.08984375" style="51"/>
    <col min="8194" max="8194" width="11.36328125" style="51" bestFit="1" customWidth="1"/>
    <col min="8195" max="8195" width="12.90625" style="51" customWidth="1"/>
    <col min="8196" max="8196" width="106.36328125" style="51" customWidth="1"/>
    <col min="8197" max="8197" width="24.08984375" style="51" customWidth="1"/>
    <col min="8198" max="8449" width="9.08984375" style="51"/>
    <col min="8450" max="8450" width="11.36328125" style="51" bestFit="1" customWidth="1"/>
    <col min="8451" max="8451" width="12.90625" style="51" customWidth="1"/>
    <col min="8452" max="8452" width="106.36328125" style="51" customWidth="1"/>
    <col min="8453" max="8453" width="24.08984375" style="51" customWidth="1"/>
    <col min="8454" max="8705" width="9.08984375" style="51"/>
    <col min="8706" max="8706" width="11.36328125" style="51" bestFit="1" customWidth="1"/>
    <col min="8707" max="8707" width="12.90625" style="51" customWidth="1"/>
    <col min="8708" max="8708" width="106.36328125" style="51" customWidth="1"/>
    <col min="8709" max="8709" width="24.08984375" style="51" customWidth="1"/>
    <col min="8710" max="8961" width="9.08984375" style="51"/>
    <col min="8962" max="8962" width="11.36328125" style="51" bestFit="1" customWidth="1"/>
    <col min="8963" max="8963" width="12.90625" style="51" customWidth="1"/>
    <col min="8964" max="8964" width="106.36328125" style="51" customWidth="1"/>
    <col min="8965" max="8965" width="24.08984375" style="51" customWidth="1"/>
    <col min="8966" max="9217" width="9.08984375" style="51"/>
    <col min="9218" max="9218" width="11.36328125" style="51" bestFit="1" customWidth="1"/>
    <col min="9219" max="9219" width="12.90625" style="51" customWidth="1"/>
    <col min="9220" max="9220" width="106.36328125" style="51" customWidth="1"/>
    <col min="9221" max="9221" width="24.08984375" style="51" customWidth="1"/>
    <col min="9222" max="9473" width="9.08984375" style="51"/>
    <col min="9474" max="9474" width="11.36328125" style="51" bestFit="1" customWidth="1"/>
    <col min="9475" max="9475" width="12.90625" style="51" customWidth="1"/>
    <col min="9476" max="9476" width="106.36328125" style="51" customWidth="1"/>
    <col min="9477" max="9477" width="24.08984375" style="51" customWidth="1"/>
    <col min="9478" max="9729" width="9.08984375" style="51"/>
    <col min="9730" max="9730" width="11.36328125" style="51" bestFit="1" customWidth="1"/>
    <col min="9731" max="9731" width="12.90625" style="51" customWidth="1"/>
    <col min="9732" max="9732" width="106.36328125" style="51" customWidth="1"/>
    <col min="9733" max="9733" width="24.08984375" style="51" customWidth="1"/>
    <col min="9734" max="9985" width="9.08984375" style="51"/>
    <col min="9986" max="9986" width="11.36328125" style="51" bestFit="1" customWidth="1"/>
    <col min="9987" max="9987" width="12.90625" style="51" customWidth="1"/>
    <col min="9988" max="9988" width="106.36328125" style="51" customWidth="1"/>
    <col min="9989" max="9989" width="24.08984375" style="51" customWidth="1"/>
    <col min="9990" max="10241" width="9.08984375" style="51"/>
    <col min="10242" max="10242" width="11.36328125" style="51" bestFit="1" customWidth="1"/>
    <col min="10243" max="10243" width="12.90625" style="51" customWidth="1"/>
    <col min="10244" max="10244" width="106.36328125" style="51" customWidth="1"/>
    <col min="10245" max="10245" width="24.08984375" style="51" customWidth="1"/>
    <col min="10246" max="10497" width="9.08984375" style="51"/>
    <col min="10498" max="10498" width="11.36328125" style="51" bestFit="1" customWidth="1"/>
    <col min="10499" max="10499" width="12.90625" style="51" customWidth="1"/>
    <col min="10500" max="10500" width="106.36328125" style="51" customWidth="1"/>
    <col min="10501" max="10501" width="24.08984375" style="51" customWidth="1"/>
    <col min="10502" max="10753" width="9.08984375" style="51"/>
    <col min="10754" max="10754" width="11.36328125" style="51" bestFit="1" customWidth="1"/>
    <col min="10755" max="10755" width="12.90625" style="51" customWidth="1"/>
    <col min="10756" max="10756" width="106.36328125" style="51" customWidth="1"/>
    <col min="10757" max="10757" width="24.08984375" style="51" customWidth="1"/>
    <col min="10758" max="11009" width="9.08984375" style="51"/>
    <col min="11010" max="11010" width="11.36328125" style="51" bestFit="1" customWidth="1"/>
    <col min="11011" max="11011" width="12.90625" style="51" customWidth="1"/>
    <col min="11012" max="11012" width="106.36328125" style="51" customWidth="1"/>
    <col min="11013" max="11013" width="24.08984375" style="51" customWidth="1"/>
    <col min="11014" max="11265" width="9.08984375" style="51"/>
    <col min="11266" max="11266" width="11.36328125" style="51" bestFit="1" customWidth="1"/>
    <col min="11267" max="11267" width="12.90625" style="51" customWidth="1"/>
    <col min="11268" max="11268" width="106.36328125" style="51" customWidth="1"/>
    <col min="11269" max="11269" width="24.08984375" style="51" customWidth="1"/>
    <col min="11270" max="11521" width="9.08984375" style="51"/>
    <col min="11522" max="11522" width="11.36328125" style="51" bestFit="1" customWidth="1"/>
    <col min="11523" max="11523" width="12.90625" style="51" customWidth="1"/>
    <col min="11524" max="11524" width="106.36328125" style="51" customWidth="1"/>
    <col min="11525" max="11525" width="24.08984375" style="51" customWidth="1"/>
    <col min="11526" max="11777" width="9.08984375" style="51"/>
    <col min="11778" max="11778" width="11.36328125" style="51" bestFit="1" customWidth="1"/>
    <col min="11779" max="11779" width="12.90625" style="51" customWidth="1"/>
    <col min="11780" max="11780" width="106.36328125" style="51" customWidth="1"/>
    <col min="11781" max="11781" width="24.08984375" style="51" customWidth="1"/>
    <col min="11782" max="12033" width="9.08984375" style="51"/>
    <col min="12034" max="12034" width="11.36328125" style="51" bestFit="1" customWidth="1"/>
    <col min="12035" max="12035" width="12.90625" style="51" customWidth="1"/>
    <col min="12036" max="12036" width="106.36328125" style="51" customWidth="1"/>
    <col min="12037" max="12037" width="24.08984375" style="51" customWidth="1"/>
    <col min="12038" max="12289" width="9.08984375" style="51"/>
    <col min="12290" max="12290" width="11.36328125" style="51" bestFit="1" customWidth="1"/>
    <col min="12291" max="12291" width="12.90625" style="51" customWidth="1"/>
    <col min="12292" max="12292" width="106.36328125" style="51" customWidth="1"/>
    <col min="12293" max="12293" width="24.08984375" style="51" customWidth="1"/>
    <col min="12294" max="12545" width="9.08984375" style="51"/>
    <col min="12546" max="12546" width="11.36328125" style="51" bestFit="1" customWidth="1"/>
    <col min="12547" max="12547" width="12.90625" style="51" customWidth="1"/>
    <col min="12548" max="12548" width="106.36328125" style="51" customWidth="1"/>
    <col min="12549" max="12549" width="24.08984375" style="51" customWidth="1"/>
    <col min="12550" max="12801" width="9.08984375" style="51"/>
    <col min="12802" max="12802" width="11.36328125" style="51" bestFit="1" customWidth="1"/>
    <col min="12803" max="12803" width="12.90625" style="51" customWidth="1"/>
    <col min="12804" max="12804" width="106.36328125" style="51" customWidth="1"/>
    <col min="12805" max="12805" width="24.08984375" style="51" customWidth="1"/>
    <col min="12806" max="13057" width="9.08984375" style="51"/>
    <col min="13058" max="13058" width="11.36328125" style="51" bestFit="1" customWidth="1"/>
    <col min="13059" max="13059" width="12.90625" style="51" customWidth="1"/>
    <col min="13060" max="13060" width="106.36328125" style="51" customWidth="1"/>
    <col min="13061" max="13061" width="24.08984375" style="51" customWidth="1"/>
    <col min="13062" max="13313" width="9.08984375" style="51"/>
    <col min="13314" max="13314" width="11.36328125" style="51" bestFit="1" customWidth="1"/>
    <col min="13315" max="13315" width="12.90625" style="51" customWidth="1"/>
    <col min="13316" max="13316" width="106.36328125" style="51" customWidth="1"/>
    <col min="13317" max="13317" width="24.08984375" style="51" customWidth="1"/>
    <col min="13318" max="13569" width="9.08984375" style="51"/>
    <col min="13570" max="13570" width="11.36328125" style="51" bestFit="1" customWidth="1"/>
    <col min="13571" max="13571" width="12.90625" style="51" customWidth="1"/>
    <col min="13572" max="13572" width="106.36328125" style="51" customWidth="1"/>
    <col min="13573" max="13573" width="24.08984375" style="51" customWidth="1"/>
    <col min="13574" max="13825" width="9.08984375" style="51"/>
    <col min="13826" max="13826" width="11.36328125" style="51" bestFit="1" customWidth="1"/>
    <col min="13827" max="13827" width="12.90625" style="51" customWidth="1"/>
    <col min="13828" max="13828" width="106.36328125" style="51" customWidth="1"/>
    <col min="13829" max="13829" width="24.08984375" style="51" customWidth="1"/>
    <col min="13830" max="14081" width="9.08984375" style="51"/>
    <col min="14082" max="14082" width="11.36328125" style="51" bestFit="1" customWidth="1"/>
    <col min="14083" max="14083" width="12.90625" style="51" customWidth="1"/>
    <col min="14084" max="14084" width="106.36328125" style="51" customWidth="1"/>
    <col min="14085" max="14085" width="24.08984375" style="51" customWidth="1"/>
    <col min="14086" max="14337" width="9.08984375" style="51"/>
    <col min="14338" max="14338" width="11.36328125" style="51" bestFit="1" customWidth="1"/>
    <col min="14339" max="14339" width="12.90625" style="51" customWidth="1"/>
    <col min="14340" max="14340" width="106.36328125" style="51" customWidth="1"/>
    <col min="14341" max="14341" width="24.08984375" style="51" customWidth="1"/>
    <col min="14342" max="14593" width="9.08984375" style="51"/>
    <col min="14594" max="14594" width="11.36328125" style="51" bestFit="1" customWidth="1"/>
    <col min="14595" max="14595" width="12.90625" style="51" customWidth="1"/>
    <col min="14596" max="14596" width="106.36328125" style="51" customWidth="1"/>
    <col min="14597" max="14597" width="24.08984375" style="51" customWidth="1"/>
    <col min="14598" max="14849" width="9.08984375" style="51"/>
    <col min="14850" max="14850" width="11.36328125" style="51" bestFit="1" customWidth="1"/>
    <col min="14851" max="14851" width="12.90625" style="51" customWidth="1"/>
    <col min="14852" max="14852" width="106.36328125" style="51" customWidth="1"/>
    <col min="14853" max="14853" width="24.08984375" style="51" customWidth="1"/>
    <col min="14854" max="15105" width="9.08984375" style="51"/>
    <col min="15106" max="15106" width="11.36328125" style="51" bestFit="1" customWidth="1"/>
    <col min="15107" max="15107" width="12.90625" style="51" customWidth="1"/>
    <col min="15108" max="15108" width="106.36328125" style="51" customWidth="1"/>
    <col min="15109" max="15109" width="24.08984375" style="51" customWidth="1"/>
    <col min="15110" max="15361" width="9.08984375" style="51"/>
    <col min="15362" max="15362" width="11.36328125" style="51" bestFit="1" customWidth="1"/>
    <col min="15363" max="15363" width="12.90625" style="51" customWidth="1"/>
    <col min="15364" max="15364" width="106.36328125" style="51" customWidth="1"/>
    <col min="15365" max="15365" width="24.08984375" style="51" customWidth="1"/>
    <col min="15366" max="15617" width="9.08984375" style="51"/>
    <col min="15618" max="15618" width="11.36328125" style="51" bestFit="1" customWidth="1"/>
    <col min="15619" max="15619" width="12.90625" style="51" customWidth="1"/>
    <col min="15620" max="15620" width="106.36328125" style="51" customWidth="1"/>
    <col min="15621" max="15621" width="24.08984375" style="51" customWidth="1"/>
    <col min="15622" max="15873" width="9.08984375" style="51"/>
    <col min="15874" max="15874" width="11.36328125" style="51" bestFit="1" customWidth="1"/>
    <col min="15875" max="15875" width="12.90625" style="51" customWidth="1"/>
    <col min="15876" max="15876" width="106.36328125" style="51" customWidth="1"/>
    <col min="15877" max="15877" width="24.08984375" style="51" customWidth="1"/>
    <col min="15878" max="16129" width="9.08984375" style="51"/>
    <col min="16130" max="16130" width="11.36328125" style="51" bestFit="1" customWidth="1"/>
    <col min="16131" max="16131" width="12.90625" style="51" customWidth="1"/>
    <col min="16132" max="16132" width="106.36328125" style="51" customWidth="1"/>
    <col min="16133" max="16133" width="24.08984375" style="51" customWidth="1"/>
    <col min="16134" max="16384" width="9.08984375" style="51"/>
  </cols>
  <sheetData>
    <row r="1" spans="1:6" ht="26" x14ac:dyDescent="0.3">
      <c r="A1" s="48" t="s">
        <v>682</v>
      </c>
      <c r="B1" s="48" t="s">
        <v>527</v>
      </c>
      <c r="C1" s="49" t="s">
        <v>0</v>
      </c>
      <c r="D1" s="50" t="s">
        <v>1</v>
      </c>
      <c r="E1" s="48" t="s">
        <v>2</v>
      </c>
      <c r="F1" s="48" t="s">
        <v>9</v>
      </c>
    </row>
    <row r="2" spans="1:6" x14ac:dyDescent="0.3">
      <c r="A2" s="52" t="s">
        <v>683</v>
      </c>
      <c r="B2" s="53">
        <v>43454</v>
      </c>
      <c r="C2" s="54">
        <v>2018.3735999999999</v>
      </c>
      <c r="D2" s="55" t="s">
        <v>684</v>
      </c>
      <c r="E2" s="56" t="s">
        <v>3</v>
      </c>
      <c r="F2" s="57" t="s">
        <v>4</v>
      </c>
    </row>
    <row r="3" spans="1:6" x14ac:dyDescent="0.3">
      <c r="A3" s="52" t="s">
        <v>685</v>
      </c>
      <c r="B3" s="53">
        <v>43454</v>
      </c>
      <c r="C3" s="54">
        <v>2018.3549</v>
      </c>
      <c r="D3" s="55" t="s">
        <v>686</v>
      </c>
      <c r="E3" s="56" t="s">
        <v>3</v>
      </c>
      <c r="F3" s="58" t="s">
        <v>4</v>
      </c>
    </row>
    <row r="4" spans="1:6" x14ac:dyDescent="0.3">
      <c r="A4" s="52" t="s">
        <v>687</v>
      </c>
      <c r="B4" s="53">
        <v>43454</v>
      </c>
      <c r="C4" s="54">
        <v>2018.3722</v>
      </c>
      <c r="D4" s="55" t="s">
        <v>688</v>
      </c>
      <c r="E4" s="56" t="s">
        <v>3</v>
      </c>
      <c r="F4" s="50" t="s">
        <v>6</v>
      </c>
    </row>
    <row r="5" spans="1:6" x14ac:dyDescent="0.3">
      <c r="A5" s="52" t="s">
        <v>689</v>
      </c>
      <c r="B5" s="53">
        <v>43448</v>
      </c>
      <c r="C5" s="54">
        <v>2018.3647000000001</v>
      </c>
      <c r="D5" s="55" t="s">
        <v>690</v>
      </c>
      <c r="E5" s="56" t="s">
        <v>5</v>
      </c>
      <c r="F5" s="50" t="s">
        <v>6</v>
      </c>
    </row>
    <row r="6" spans="1:6" x14ac:dyDescent="0.3">
      <c r="A6" s="52" t="s">
        <v>691</v>
      </c>
      <c r="B6" s="53">
        <v>43448</v>
      </c>
      <c r="C6" s="54">
        <v>2018.3651</v>
      </c>
      <c r="D6" s="55" t="s">
        <v>692</v>
      </c>
      <c r="E6" s="56" t="s">
        <v>3</v>
      </c>
      <c r="F6" s="57" t="s">
        <v>4</v>
      </c>
    </row>
    <row r="7" spans="1:6" x14ac:dyDescent="0.3">
      <c r="A7" s="52" t="s">
        <v>693</v>
      </c>
      <c r="B7" s="53">
        <v>43447</v>
      </c>
      <c r="C7" s="54">
        <v>2018.3596</v>
      </c>
      <c r="D7" s="55" t="s">
        <v>694</v>
      </c>
      <c r="E7" s="56" t="s">
        <v>3</v>
      </c>
      <c r="F7" s="57" t="s">
        <v>4</v>
      </c>
    </row>
    <row r="8" spans="1:6" x14ac:dyDescent="0.3">
      <c r="A8" s="52" t="s">
        <v>695</v>
      </c>
      <c r="B8" s="53">
        <v>43447</v>
      </c>
      <c r="C8" s="54">
        <v>2018.3284000000001</v>
      </c>
      <c r="D8" s="55" t="s">
        <v>696</v>
      </c>
      <c r="E8" s="56" t="s">
        <v>3</v>
      </c>
      <c r="F8" s="50" t="s">
        <v>6</v>
      </c>
    </row>
    <row r="9" spans="1:6" x14ac:dyDescent="0.3">
      <c r="A9" s="52" t="s">
        <v>697</v>
      </c>
      <c r="B9" s="53">
        <v>43445</v>
      </c>
      <c r="C9" s="54">
        <v>2018.3332</v>
      </c>
      <c r="D9" s="55" t="s">
        <v>698</v>
      </c>
      <c r="E9" s="56" t="s">
        <v>3</v>
      </c>
      <c r="F9" s="57" t="s">
        <v>4</v>
      </c>
    </row>
    <row r="10" spans="1:6" x14ac:dyDescent="0.3">
      <c r="A10" s="52" t="s">
        <v>699</v>
      </c>
      <c r="B10" s="53">
        <v>43445</v>
      </c>
      <c r="C10" s="54">
        <v>2018.3621000000001</v>
      </c>
      <c r="D10" s="55" t="s">
        <v>700</v>
      </c>
      <c r="E10" s="56" t="s">
        <v>3</v>
      </c>
      <c r="F10" s="50" t="s">
        <v>6</v>
      </c>
    </row>
    <row r="11" spans="1:6" x14ac:dyDescent="0.3">
      <c r="A11" s="52" t="s">
        <v>701</v>
      </c>
      <c r="B11" s="53">
        <v>43437</v>
      </c>
      <c r="C11" s="54">
        <v>2018.3518999999999</v>
      </c>
      <c r="D11" s="59" t="s">
        <v>702</v>
      </c>
      <c r="E11" s="56" t="s">
        <v>3</v>
      </c>
      <c r="F11" s="57" t="s">
        <v>4</v>
      </c>
    </row>
    <row r="12" spans="1:6" x14ac:dyDescent="0.3">
      <c r="A12" s="52" t="s">
        <v>703</v>
      </c>
      <c r="B12" s="53">
        <v>43437</v>
      </c>
      <c r="C12" s="54">
        <v>2018.3513</v>
      </c>
      <c r="D12" s="59" t="s">
        <v>704</v>
      </c>
      <c r="E12" s="56" t="s">
        <v>3</v>
      </c>
      <c r="F12" s="57" t="s">
        <v>4</v>
      </c>
    </row>
    <row r="13" spans="1:6" x14ac:dyDescent="0.3">
      <c r="A13" s="52" t="s">
        <v>705</v>
      </c>
      <c r="B13" s="53">
        <v>43434</v>
      </c>
      <c r="C13" s="54">
        <v>2018.3506</v>
      </c>
      <c r="D13" s="59" t="s">
        <v>706</v>
      </c>
      <c r="E13" s="56" t="s">
        <v>3</v>
      </c>
      <c r="F13" s="57" t="s">
        <v>4</v>
      </c>
    </row>
    <row r="14" spans="1:6" x14ac:dyDescent="0.3">
      <c r="A14" s="52" t="s">
        <v>707</v>
      </c>
      <c r="B14" s="53">
        <v>43434</v>
      </c>
      <c r="C14" s="54">
        <v>2018.3497</v>
      </c>
      <c r="D14" s="59" t="s">
        <v>708</v>
      </c>
      <c r="E14" s="56" t="s">
        <v>3</v>
      </c>
      <c r="F14" s="50" t="s">
        <v>6</v>
      </c>
    </row>
    <row r="15" spans="1:6" x14ac:dyDescent="0.3">
      <c r="A15" s="52" t="s">
        <v>709</v>
      </c>
      <c r="B15" s="53">
        <v>43434</v>
      </c>
      <c r="C15" s="54">
        <v>2018.3493000000001</v>
      </c>
      <c r="D15" s="59" t="s">
        <v>710</v>
      </c>
      <c r="E15" s="56" t="s">
        <v>3</v>
      </c>
      <c r="F15" s="50" t="s">
        <v>6</v>
      </c>
    </row>
    <row r="16" spans="1:6" x14ac:dyDescent="0.3">
      <c r="A16" s="52" t="s">
        <v>711</v>
      </c>
      <c r="B16" s="60">
        <v>43433</v>
      </c>
      <c r="C16" s="61">
        <v>2018.3507999999999</v>
      </c>
      <c r="D16" s="59" t="s">
        <v>712</v>
      </c>
      <c r="E16" s="56" t="s">
        <v>3</v>
      </c>
      <c r="F16" s="57" t="s">
        <v>4</v>
      </c>
    </row>
    <row r="17" spans="1:6" x14ac:dyDescent="0.3">
      <c r="A17" s="52" t="s">
        <v>713</v>
      </c>
      <c r="B17" s="53">
        <v>43432</v>
      </c>
      <c r="C17" s="54">
        <v>2018.3448000000001</v>
      </c>
      <c r="D17" s="59" t="s">
        <v>714</v>
      </c>
      <c r="E17" s="56" t="s">
        <v>3</v>
      </c>
      <c r="F17" s="50" t="s">
        <v>6</v>
      </c>
    </row>
    <row r="18" spans="1:6" x14ac:dyDescent="0.3">
      <c r="A18" s="52" t="s">
        <v>715</v>
      </c>
      <c r="B18" s="53">
        <v>43432</v>
      </c>
      <c r="C18" s="54">
        <v>2018.2443000000001</v>
      </c>
      <c r="D18" s="59" t="s">
        <v>716</v>
      </c>
      <c r="E18" s="56" t="s">
        <v>3</v>
      </c>
      <c r="F18" s="57" t="s">
        <v>4</v>
      </c>
    </row>
    <row r="19" spans="1:6" x14ac:dyDescent="0.3">
      <c r="A19" s="52" t="s">
        <v>717</v>
      </c>
      <c r="B19" s="53">
        <v>43430</v>
      </c>
      <c r="C19" s="54">
        <v>2018.3453999999999</v>
      </c>
      <c r="D19" s="59" t="s">
        <v>718</v>
      </c>
      <c r="E19" s="56" t="s">
        <v>3</v>
      </c>
      <c r="F19" s="57" t="s">
        <v>4</v>
      </c>
    </row>
    <row r="20" spans="1:6" x14ac:dyDescent="0.3">
      <c r="A20" s="52" t="s">
        <v>719</v>
      </c>
      <c r="B20" s="53">
        <v>43430</v>
      </c>
      <c r="C20" s="54">
        <v>2018.3416</v>
      </c>
      <c r="D20" s="59" t="s">
        <v>720</v>
      </c>
      <c r="E20" s="56" t="s">
        <v>3</v>
      </c>
      <c r="F20" s="50" t="s">
        <v>6</v>
      </c>
    </row>
    <row r="21" spans="1:6" x14ac:dyDescent="0.3">
      <c r="A21" s="52" t="s">
        <v>721</v>
      </c>
      <c r="B21" s="53">
        <v>43430</v>
      </c>
      <c r="C21" s="54">
        <v>2018.3411000000001</v>
      </c>
      <c r="D21" s="59" t="s">
        <v>722</v>
      </c>
      <c r="E21" s="56" t="s">
        <v>3</v>
      </c>
      <c r="F21" s="57" t="s">
        <v>4</v>
      </c>
    </row>
    <row r="22" spans="1:6" x14ac:dyDescent="0.3">
      <c r="A22" s="52" t="s">
        <v>723</v>
      </c>
      <c r="B22" s="53">
        <v>43427</v>
      </c>
      <c r="C22" s="54">
        <v>2018.3312000000001</v>
      </c>
      <c r="D22" s="59" t="s">
        <v>724</v>
      </c>
      <c r="E22" s="56" t="s">
        <v>3</v>
      </c>
      <c r="F22" s="57" t="s">
        <v>4</v>
      </c>
    </row>
    <row r="23" spans="1:6" x14ac:dyDescent="0.3">
      <c r="A23" s="52" t="s">
        <v>725</v>
      </c>
      <c r="B23" s="60">
        <v>43425</v>
      </c>
      <c r="C23" s="56">
        <v>2018.3380999999999</v>
      </c>
      <c r="D23" s="59" t="s">
        <v>726</v>
      </c>
      <c r="E23" s="56" t="s">
        <v>3</v>
      </c>
      <c r="F23" s="57" t="s">
        <v>4</v>
      </c>
    </row>
    <row r="24" spans="1:6" x14ac:dyDescent="0.3">
      <c r="A24" s="52" t="s">
        <v>727</v>
      </c>
      <c r="B24" s="60">
        <v>43425</v>
      </c>
      <c r="C24" s="56">
        <v>2018.3208</v>
      </c>
      <c r="D24" s="59" t="s">
        <v>728</v>
      </c>
      <c r="E24" s="56" t="s">
        <v>3</v>
      </c>
      <c r="F24" s="57" t="s">
        <v>4</v>
      </c>
    </row>
    <row r="25" spans="1:6" x14ac:dyDescent="0.3">
      <c r="A25" s="52" t="s">
        <v>729</v>
      </c>
      <c r="B25" s="53">
        <v>43424</v>
      </c>
      <c r="C25" s="54">
        <v>2018.3335999999999</v>
      </c>
      <c r="D25" s="59" t="s">
        <v>730</v>
      </c>
      <c r="E25" s="56" t="s">
        <v>7</v>
      </c>
      <c r="F25" s="57" t="s">
        <v>4</v>
      </c>
    </row>
    <row r="26" spans="1:6" x14ac:dyDescent="0.3">
      <c r="A26" s="52" t="s">
        <v>731</v>
      </c>
      <c r="B26" s="53">
        <v>43423</v>
      </c>
      <c r="C26" s="54">
        <v>2018.3353999999999</v>
      </c>
      <c r="D26" s="59" t="s">
        <v>732</v>
      </c>
      <c r="E26" s="56" t="s">
        <v>3</v>
      </c>
      <c r="F26" s="50" t="s">
        <v>6</v>
      </c>
    </row>
    <row r="27" spans="1:6" x14ac:dyDescent="0.3">
      <c r="A27" s="52" t="s">
        <v>733</v>
      </c>
      <c r="B27" s="60">
        <v>43423</v>
      </c>
      <c r="C27" s="62">
        <v>2018.335</v>
      </c>
      <c r="D27" s="59" t="s">
        <v>734</v>
      </c>
      <c r="E27" s="56" t="s">
        <v>7</v>
      </c>
      <c r="F27" s="57" t="s">
        <v>4</v>
      </c>
    </row>
    <row r="28" spans="1:6" x14ac:dyDescent="0.3">
      <c r="A28" s="52" t="s">
        <v>735</v>
      </c>
      <c r="B28" s="60">
        <v>43423</v>
      </c>
      <c r="C28" s="62">
        <v>2018.2211</v>
      </c>
      <c r="D28" s="59" t="s">
        <v>736</v>
      </c>
      <c r="E28" s="56" t="s">
        <v>3</v>
      </c>
      <c r="F28" s="50" t="s">
        <v>6</v>
      </c>
    </row>
    <row r="29" spans="1:6" x14ac:dyDescent="0.3">
      <c r="A29" s="52" t="s">
        <v>737</v>
      </c>
      <c r="B29" s="53">
        <v>43419</v>
      </c>
      <c r="C29" s="54">
        <v>2018.3323</v>
      </c>
      <c r="D29" s="59" t="s">
        <v>738</v>
      </c>
      <c r="E29" s="56" t="s">
        <v>3</v>
      </c>
      <c r="F29" s="50" t="s">
        <v>6</v>
      </c>
    </row>
    <row r="30" spans="1:6" x14ac:dyDescent="0.3">
      <c r="A30" s="52" t="s">
        <v>739</v>
      </c>
      <c r="B30" s="53">
        <v>43419</v>
      </c>
      <c r="C30" s="54">
        <v>2018.3306</v>
      </c>
      <c r="D30" s="59" t="s">
        <v>740</v>
      </c>
      <c r="E30" s="56" t="s">
        <v>3</v>
      </c>
      <c r="F30" s="57" t="s">
        <v>4</v>
      </c>
    </row>
    <row r="31" spans="1:6" x14ac:dyDescent="0.3">
      <c r="A31" s="52" t="s">
        <v>741</v>
      </c>
      <c r="B31" s="60">
        <v>43417</v>
      </c>
      <c r="C31" s="63">
        <v>2018.327</v>
      </c>
      <c r="D31" s="59" t="s">
        <v>742</v>
      </c>
      <c r="E31" s="56" t="s">
        <v>3</v>
      </c>
      <c r="F31" s="50" t="s">
        <v>6</v>
      </c>
    </row>
    <row r="32" spans="1:6" x14ac:dyDescent="0.3">
      <c r="A32" s="52" t="s">
        <v>743</v>
      </c>
      <c r="B32" s="60">
        <v>43417</v>
      </c>
      <c r="C32" s="63">
        <v>2018.3269</v>
      </c>
      <c r="D32" s="59" t="s">
        <v>744</v>
      </c>
      <c r="E32" s="56" t="s">
        <v>3</v>
      </c>
      <c r="F32" s="57" t="s">
        <v>4</v>
      </c>
    </row>
    <row r="33" spans="1:6" x14ac:dyDescent="0.3">
      <c r="A33" s="52" t="s">
        <v>745</v>
      </c>
      <c r="B33" s="60">
        <v>43417</v>
      </c>
      <c r="C33" s="63">
        <v>2018.3259</v>
      </c>
      <c r="D33" s="59" t="s">
        <v>746</v>
      </c>
      <c r="E33" s="56" t="s">
        <v>3</v>
      </c>
      <c r="F33" s="57" t="s">
        <v>4</v>
      </c>
    </row>
    <row r="34" spans="1:6" x14ac:dyDescent="0.3">
      <c r="A34" s="52" t="s">
        <v>747</v>
      </c>
      <c r="B34" s="60">
        <v>43414</v>
      </c>
      <c r="C34" s="63">
        <v>2018.3244</v>
      </c>
      <c r="D34" s="59" t="s">
        <v>748</v>
      </c>
      <c r="E34" s="56" t="s">
        <v>3</v>
      </c>
      <c r="F34" s="57" t="s">
        <v>4</v>
      </c>
    </row>
    <row r="35" spans="1:6" x14ac:dyDescent="0.3">
      <c r="A35" s="52" t="s">
        <v>749</v>
      </c>
      <c r="B35" s="60">
        <v>43413</v>
      </c>
      <c r="C35" s="63">
        <v>2018.3233</v>
      </c>
      <c r="D35" s="51" t="s">
        <v>750</v>
      </c>
      <c r="E35" s="61" t="s">
        <v>3</v>
      </c>
      <c r="F35" s="57" t="s">
        <v>4</v>
      </c>
    </row>
    <row r="36" spans="1:6" x14ac:dyDescent="0.3">
      <c r="A36" s="52" t="s">
        <v>751</v>
      </c>
      <c r="B36" s="60">
        <v>43410</v>
      </c>
      <c r="C36" s="63">
        <v>2018.3096</v>
      </c>
      <c r="D36" s="64" t="s">
        <v>752</v>
      </c>
      <c r="E36" s="61" t="s">
        <v>3</v>
      </c>
      <c r="F36" s="58" t="s">
        <v>4</v>
      </c>
    </row>
    <row r="37" spans="1:6" x14ac:dyDescent="0.3">
      <c r="A37" s="52" t="s">
        <v>753</v>
      </c>
      <c r="B37" s="60">
        <v>43410</v>
      </c>
      <c r="C37" s="63">
        <v>2018.3124</v>
      </c>
      <c r="D37" s="64" t="s">
        <v>754</v>
      </c>
      <c r="E37" s="61" t="s">
        <v>3</v>
      </c>
      <c r="F37" s="50" t="s">
        <v>6</v>
      </c>
    </row>
    <row r="38" spans="1:6" x14ac:dyDescent="0.3">
      <c r="A38" s="52" t="s">
        <v>755</v>
      </c>
      <c r="B38" s="60">
        <v>43405</v>
      </c>
      <c r="C38" s="63">
        <v>2018.3092999999999</v>
      </c>
      <c r="D38" s="64" t="s">
        <v>756</v>
      </c>
      <c r="E38" s="61" t="s">
        <v>3</v>
      </c>
      <c r="F38" s="50" t="s">
        <v>6</v>
      </c>
    </row>
    <row r="39" spans="1:6" x14ac:dyDescent="0.3">
      <c r="A39" s="52" t="s">
        <v>757</v>
      </c>
      <c r="B39" s="60">
        <v>43403</v>
      </c>
      <c r="C39" s="63">
        <v>2018.3067000000001</v>
      </c>
      <c r="D39" s="64" t="s">
        <v>758</v>
      </c>
      <c r="E39" s="61" t="s">
        <v>3</v>
      </c>
      <c r="F39" s="58" t="s">
        <v>4</v>
      </c>
    </row>
    <row r="40" spans="1:6" x14ac:dyDescent="0.3">
      <c r="A40" s="52" t="s">
        <v>759</v>
      </c>
      <c r="B40" s="60">
        <v>43400</v>
      </c>
      <c r="C40" s="63">
        <v>2018.3042</v>
      </c>
      <c r="D40" s="64" t="s">
        <v>760</v>
      </c>
      <c r="E40" s="61" t="s">
        <v>3</v>
      </c>
      <c r="F40" s="58" t="s">
        <v>4</v>
      </c>
    </row>
    <row r="41" spans="1:6" x14ac:dyDescent="0.3">
      <c r="A41" s="52" t="s">
        <v>761</v>
      </c>
      <c r="B41" s="60">
        <v>43392</v>
      </c>
      <c r="C41" s="63">
        <v>2018.2958000000001</v>
      </c>
      <c r="D41" s="64" t="s">
        <v>762</v>
      </c>
      <c r="E41" s="61" t="s">
        <v>3</v>
      </c>
      <c r="F41" s="58" t="s">
        <v>4</v>
      </c>
    </row>
    <row r="42" spans="1:6" x14ac:dyDescent="0.3">
      <c r="A42" s="52" t="s">
        <v>763</v>
      </c>
      <c r="B42" s="60">
        <v>43391</v>
      </c>
      <c r="C42" s="63">
        <v>2018.2909</v>
      </c>
      <c r="D42" s="64" t="s">
        <v>764</v>
      </c>
      <c r="E42" s="61" t="s">
        <v>3</v>
      </c>
      <c r="F42" s="58" t="s">
        <v>4</v>
      </c>
    </row>
    <row r="43" spans="1:6" x14ac:dyDescent="0.3">
      <c r="A43" s="52" t="s">
        <v>765</v>
      </c>
      <c r="B43" s="60">
        <v>43385</v>
      </c>
      <c r="C43" s="63">
        <v>2018.2827</v>
      </c>
      <c r="D43" s="64" t="s">
        <v>766</v>
      </c>
      <c r="E43" s="61" t="s">
        <v>3</v>
      </c>
      <c r="F43" s="50" t="s">
        <v>6</v>
      </c>
    </row>
    <row r="44" spans="1:6" x14ac:dyDescent="0.3">
      <c r="A44" s="52" t="s">
        <v>767</v>
      </c>
      <c r="B44" s="60">
        <v>43382</v>
      </c>
      <c r="C44" s="63">
        <v>2018.2832000000001</v>
      </c>
      <c r="D44" s="64" t="s">
        <v>768</v>
      </c>
      <c r="E44" s="61" t="s">
        <v>3</v>
      </c>
      <c r="F44" s="50" t="s">
        <v>6</v>
      </c>
    </row>
    <row r="45" spans="1:6" x14ac:dyDescent="0.3">
      <c r="A45" s="52" t="s">
        <v>769</v>
      </c>
      <c r="B45" s="60">
        <v>43382</v>
      </c>
      <c r="C45" s="63">
        <v>2018.2837</v>
      </c>
      <c r="D45" s="64" t="s">
        <v>770</v>
      </c>
      <c r="E45" s="61" t="s">
        <v>3</v>
      </c>
      <c r="F45" s="50" t="s">
        <v>6</v>
      </c>
    </row>
    <row r="46" spans="1:6" x14ac:dyDescent="0.3">
      <c r="A46" s="52" t="s">
        <v>771</v>
      </c>
      <c r="B46" s="60">
        <v>43378</v>
      </c>
      <c r="C46" s="63">
        <v>2018.2806</v>
      </c>
      <c r="D46" s="64" t="s">
        <v>772</v>
      </c>
      <c r="E46" s="61" t="s">
        <v>3</v>
      </c>
      <c r="F46" s="50" t="s">
        <v>6</v>
      </c>
    </row>
    <row r="47" spans="1:6" x14ac:dyDescent="0.3">
      <c r="A47" s="52" t="s">
        <v>773</v>
      </c>
      <c r="B47" s="60">
        <v>43378</v>
      </c>
      <c r="C47" s="63">
        <v>2018.2807</v>
      </c>
      <c r="D47" s="64" t="s">
        <v>774</v>
      </c>
      <c r="E47" s="61" t="s">
        <v>3</v>
      </c>
      <c r="F47" s="58" t="s">
        <v>4</v>
      </c>
    </row>
    <row r="48" spans="1:6" x14ac:dyDescent="0.3">
      <c r="A48" s="52" t="s">
        <v>775</v>
      </c>
      <c r="B48" s="60">
        <v>43377</v>
      </c>
      <c r="C48" s="63">
        <v>2018.2764</v>
      </c>
      <c r="D48" s="64" t="s">
        <v>776</v>
      </c>
      <c r="E48" s="61" t="s">
        <v>3</v>
      </c>
      <c r="F48" s="58" t="s">
        <v>4</v>
      </c>
    </row>
    <row r="49" spans="1:6" x14ac:dyDescent="0.3">
      <c r="A49" s="52" t="s">
        <v>777</v>
      </c>
      <c r="B49" s="53">
        <v>43374</v>
      </c>
      <c r="C49" s="63">
        <v>2018.2630999999999</v>
      </c>
      <c r="D49" s="59" t="s">
        <v>778</v>
      </c>
      <c r="E49" s="56" t="s">
        <v>3</v>
      </c>
      <c r="F49" s="50" t="s">
        <v>6</v>
      </c>
    </row>
    <row r="50" spans="1:6" x14ac:dyDescent="0.3">
      <c r="A50" s="52" t="s">
        <v>779</v>
      </c>
      <c r="B50" s="53">
        <v>43369</v>
      </c>
      <c r="C50" s="63">
        <v>2018.2657999999999</v>
      </c>
      <c r="D50" s="59" t="s">
        <v>780</v>
      </c>
      <c r="E50" s="56" t="s">
        <v>7</v>
      </c>
      <c r="F50" s="58" t="s">
        <v>4</v>
      </c>
    </row>
    <row r="51" spans="1:6" x14ac:dyDescent="0.3">
      <c r="A51" s="52" t="s">
        <v>781</v>
      </c>
      <c r="B51" s="60">
        <v>43369</v>
      </c>
      <c r="C51" s="63">
        <v>2018.2695000000001</v>
      </c>
      <c r="D51" s="64" t="s">
        <v>782</v>
      </c>
      <c r="E51" s="61" t="s">
        <v>3</v>
      </c>
      <c r="F51" s="58" t="s">
        <v>4</v>
      </c>
    </row>
    <row r="52" spans="1:6" x14ac:dyDescent="0.3">
      <c r="A52" s="52" t="s">
        <v>783</v>
      </c>
      <c r="B52" s="60">
        <v>43369</v>
      </c>
      <c r="C52" s="63">
        <v>2018.2704000000001</v>
      </c>
      <c r="D52" s="64" t="s">
        <v>784</v>
      </c>
      <c r="E52" s="61" t="s">
        <v>3</v>
      </c>
      <c r="F52" s="58" t="s">
        <v>4</v>
      </c>
    </row>
    <row r="53" spans="1:6" x14ac:dyDescent="0.3">
      <c r="A53" s="52" t="s">
        <v>785</v>
      </c>
      <c r="B53" s="60">
        <v>43369</v>
      </c>
      <c r="C53" s="63">
        <v>2018.2705000000001</v>
      </c>
      <c r="D53" s="64" t="s">
        <v>784</v>
      </c>
      <c r="E53" s="61" t="s">
        <v>3</v>
      </c>
      <c r="F53" s="58" t="s">
        <v>4</v>
      </c>
    </row>
    <row r="54" spans="1:6" x14ac:dyDescent="0.3">
      <c r="A54" s="52" t="s">
        <v>786</v>
      </c>
      <c r="B54" s="60">
        <v>43369</v>
      </c>
      <c r="C54" s="63">
        <v>2018.2706000000001</v>
      </c>
      <c r="D54" s="64" t="s">
        <v>784</v>
      </c>
      <c r="E54" s="61" t="s">
        <v>3</v>
      </c>
      <c r="F54" s="58" t="s">
        <v>4</v>
      </c>
    </row>
    <row r="55" spans="1:6" x14ac:dyDescent="0.3">
      <c r="A55" s="52" t="s">
        <v>787</v>
      </c>
      <c r="B55" s="60">
        <v>43369</v>
      </c>
      <c r="C55" s="63">
        <v>2018.2707</v>
      </c>
      <c r="D55" s="64" t="s">
        <v>784</v>
      </c>
      <c r="E55" s="61" t="s">
        <v>3</v>
      </c>
      <c r="F55" s="58" t="s">
        <v>4</v>
      </c>
    </row>
    <row r="56" spans="1:6" x14ac:dyDescent="0.3">
      <c r="A56" s="52" t="s">
        <v>788</v>
      </c>
      <c r="B56" s="60">
        <v>43369</v>
      </c>
      <c r="C56" s="63">
        <v>2018.2708</v>
      </c>
      <c r="D56" s="64" t="s">
        <v>784</v>
      </c>
      <c r="E56" s="61" t="s">
        <v>3</v>
      </c>
      <c r="F56" s="58" t="s">
        <v>4</v>
      </c>
    </row>
    <row r="57" spans="1:6" x14ac:dyDescent="0.3">
      <c r="A57" s="52" t="s">
        <v>789</v>
      </c>
      <c r="B57" s="53">
        <v>43360</v>
      </c>
      <c r="C57" s="63">
        <v>2018.2591</v>
      </c>
      <c r="D57" s="59" t="s">
        <v>790</v>
      </c>
      <c r="E57" s="56" t="s">
        <v>5</v>
      </c>
      <c r="F57" s="50" t="s">
        <v>6</v>
      </c>
    </row>
    <row r="58" spans="1:6" x14ac:dyDescent="0.3">
      <c r="A58" s="52" t="s">
        <v>791</v>
      </c>
      <c r="B58" s="60">
        <v>43348</v>
      </c>
      <c r="C58" s="63">
        <v>2018.2406000000001</v>
      </c>
      <c r="D58" s="51" t="s">
        <v>792</v>
      </c>
      <c r="E58" s="61" t="s">
        <v>3</v>
      </c>
      <c r="F58" s="58" t="s">
        <v>4</v>
      </c>
    </row>
    <row r="59" spans="1:6" x14ac:dyDescent="0.3">
      <c r="A59" s="52" t="s">
        <v>793</v>
      </c>
      <c r="B59" s="60">
        <v>43343</v>
      </c>
      <c r="C59" s="63">
        <v>2018.2465</v>
      </c>
      <c r="D59" s="51" t="s">
        <v>794</v>
      </c>
      <c r="E59" s="61" t="s">
        <v>3</v>
      </c>
      <c r="F59" s="50" t="s">
        <v>6</v>
      </c>
    </row>
    <row r="60" spans="1:6" x14ac:dyDescent="0.3">
      <c r="A60" s="52" t="s">
        <v>795</v>
      </c>
      <c r="B60" s="60">
        <v>43341</v>
      </c>
      <c r="C60" s="63">
        <v>2018.2429</v>
      </c>
      <c r="D60" s="51" t="s">
        <v>796</v>
      </c>
      <c r="E60" s="61" t="s">
        <v>3</v>
      </c>
      <c r="F60" s="58" t="s">
        <v>4</v>
      </c>
    </row>
    <row r="61" spans="1:6" x14ac:dyDescent="0.3">
      <c r="A61" s="52" t="s">
        <v>797</v>
      </c>
      <c r="B61" s="60">
        <v>43341</v>
      </c>
      <c r="C61" s="65">
        <v>2018.2452000000001</v>
      </c>
      <c r="D61" s="51" t="s">
        <v>798</v>
      </c>
      <c r="E61" s="61" t="s">
        <v>3</v>
      </c>
      <c r="F61" s="50" t="s">
        <v>6</v>
      </c>
    </row>
    <row r="62" spans="1:6" x14ac:dyDescent="0.3">
      <c r="A62" s="52" t="s">
        <v>799</v>
      </c>
      <c r="B62" s="60">
        <v>43336</v>
      </c>
      <c r="C62" s="63">
        <v>2018.2284999999999</v>
      </c>
      <c r="D62" s="51" t="s">
        <v>800</v>
      </c>
      <c r="E62" s="61" t="s">
        <v>3</v>
      </c>
      <c r="F62" s="58" t="s">
        <v>4</v>
      </c>
    </row>
    <row r="63" spans="1:6" x14ac:dyDescent="0.3">
      <c r="A63" s="52" t="s">
        <v>801</v>
      </c>
      <c r="B63" s="60">
        <v>43336</v>
      </c>
      <c r="C63" s="63">
        <v>2018.23</v>
      </c>
      <c r="D63" s="51" t="s">
        <v>802</v>
      </c>
      <c r="E63" s="61" t="s">
        <v>3</v>
      </c>
      <c r="F63" s="58" t="s">
        <v>4</v>
      </c>
    </row>
    <row r="64" spans="1:6" x14ac:dyDescent="0.3">
      <c r="A64" s="52" t="s">
        <v>803</v>
      </c>
      <c r="B64" s="60">
        <v>43336</v>
      </c>
      <c r="C64" s="63">
        <v>2018.2330999999999</v>
      </c>
      <c r="D64" s="51" t="s">
        <v>804</v>
      </c>
      <c r="E64" s="61" t="s">
        <v>3</v>
      </c>
      <c r="F64" s="50" t="s">
        <v>6</v>
      </c>
    </row>
    <row r="65" spans="1:6" x14ac:dyDescent="0.3">
      <c r="A65" s="52" t="s">
        <v>805</v>
      </c>
      <c r="B65" s="60">
        <v>43336</v>
      </c>
      <c r="C65" s="63">
        <v>2018.2351000000001</v>
      </c>
      <c r="D65" s="51" t="s">
        <v>806</v>
      </c>
      <c r="E65" s="61" t="s">
        <v>3</v>
      </c>
      <c r="F65" s="58" t="s">
        <v>4</v>
      </c>
    </row>
    <row r="66" spans="1:6" x14ac:dyDescent="0.3">
      <c r="A66" s="52" t="s">
        <v>807</v>
      </c>
      <c r="B66" s="60">
        <v>43333</v>
      </c>
      <c r="C66" s="63">
        <v>2018.2378000000001</v>
      </c>
      <c r="D66" s="51" t="s">
        <v>808</v>
      </c>
      <c r="E66" s="61" t="s">
        <v>3</v>
      </c>
      <c r="F66" s="50" t="s">
        <v>6</v>
      </c>
    </row>
    <row r="67" spans="1:6" x14ac:dyDescent="0.3">
      <c r="A67" s="52" t="s">
        <v>809</v>
      </c>
      <c r="B67" s="60">
        <v>43329</v>
      </c>
      <c r="C67" s="63">
        <v>2018.2326</v>
      </c>
      <c r="D67" s="51" t="s">
        <v>810</v>
      </c>
      <c r="E67" s="61" t="s">
        <v>3</v>
      </c>
      <c r="F67" s="58" t="s">
        <v>4</v>
      </c>
    </row>
    <row r="68" spans="1:6" x14ac:dyDescent="0.3">
      <c r="A68" s="52" t="s">
        <v>811</v>
      </c>
      <c r="B68" s="60">
        <v>43322</v>
      </c>
      <c r="C68" s="63">
        <v>2018.2288000000001</v>
      </c>
      <c r="D68" s="51" t="s">
        <v>812</v>
      </c>
      <c r="E68" s="61" t="s">
        <v>3</v>
      </c>
      <c r="F68" s="50" t="s">
        <v>6</v>
      </c>
    </row>
    <row r="69" spans="1:6" x14ac:dyDescent="0.3">
      <c r="A69" s="52" t="s">
        <v>813</v>
      </c>
      <c r="B69" s="60">
        <v>43320</v>
      </c>
      <c r="C69" s="63">
        <v>2018.2266</v>
      </c>
      <c r="D69" s="64" t="s">
        <v>814</v>
      </c>
      <c r="E69" s="61" t="s">
        <v>3</v>
      </c>
      <c r="F69" s="58" t="s">
        <v>4</v>
      </c>
    </row>
    <row r="70" spans="1:6" x14ac:dyDescent="0.3">
      <c r="A70" s="52" t="s">
        <v>815</v>
      </c>
      <c r="B70" s="60">
        <v>43318</v>
      </c>
      <c r="C70" s="63">
        <v>2018.2123999999999</v>
      </c>
      <c r="D70" s="64" t="s">
        <v>816</v>
      </c>
      <c r="E70" s="61" t="s">
        <v>7</v>
      </c>
      <c r="F70" s="58" t="s">
        <v>4</v>
      </c>
    </row>
    <row r="71" spans="1:6" x14ac:dyDescent="0.3">
      <c r="A71" s="52" t="s">
        <v>817</v>
      </c>
      <c r="B71" s="60">
        <v>43315</v>
      </c>
      <c r="C71" s="63">
        <v>2018.2097000000001</v>
      </c>
      <c r="D71" s="64" t="s">
        <v>818</v>
      </c>
      <c r="E71" s="61" t="s">
        <v>3</v>
      </c>
      <c r="F71" s="50" t="s">
        <v>6</v>
      </c>
    </row>
    <row r="72" spans="1:6" x14ac:dyDescent="0.3">
      <c r="A72" s="52" t="s">
        <v>819</v>
      </c>
      <c r="B72" s="60">
        <v>43313</v>
      </c>
      <c r="C72" s="63">
        <v>2018.2197000000001</v>
      </c>
      <c r="D72" s="51" t="s">
        <v>820</v>
      </c>
      <c r="E72" s="61" t="s">
        <v>3</v>
      </c>
      <c r="F72" s="58" t="s">
        <v>4</v>
      </c>
    </row>
    <row r="73" spans="1:6" x14ac:dyDescent="0.3">
      <c r="A73" s="52" t="s">
        <v>821</v>
      </c>
      <c r="B73" s="60">
        <v>43307</v>
      </c>
      <c r="C73" s="63">
        <v>2018.2099000000001</v>
      </c>
      <c r="D73" s="64" t="s">
        <v>822</v>
      </c>
      <c r="E73" s="61" t="s">
        <v>3</v>
      </c>
      <c r="F73" s="50" t="s">
        <v>6</v>
      </c>
    </row>
    <row r="74" spans="1:6" x14ac:dyDescent="0.3">
      <c r="A74" s="52" t="s">
        <v>823</v>
      </c>
      <c r="B74" s="53">
        <v>43301</v>
      </c>
      <c r="C74" s="63">
        <v>2018.2070000000001</v>
      </c>
      <c r="D74" s="59" t="s">
        <v>824</v>
      </c>
      <c r="E74" s="56" t="s">
        <v>3</v>
      </c>
      <c r="F74" s="50" t="s">
        <v>6</v>
      </c>
    </row>
    <row r="75" spans="1:6" x14ac:dyDescent="0.3">
      <c r="A75" s="52" t="s">
        <v>825</v>
      </c>
      <c r="B75" s="60">
        <v>43300</v>
      </c>
      <c r="C75" s="63">
        <v>2018.2009</v>
      </c>
      <c r="D75" s="64" t="s">
        <v>826</v>
      </c>
      <c r="E75" s="61" t="s">
        <v>3</v>
      </c>
      <c r="F75" s="58" t="s">
        <v>4</v>
      </c>
    </row>
    <row r="76" spans="1:6" x14ac:dyDescent="0.3">
      <c r="A76" s="52" t="s">
        <v>827</v>
      </c>
      <c r="B76" s="60">
        <v>43294</v>
      </c>
      <c r="C76" s="63">
        <v>2018.1447000000001</v>
      </c>
      <c r="D76" s="64" t="s">
        <v>828</v>
      </c>
      <c r="E76" s="61" t="s">
        <v>3</v>
      </c>
      <c r="F76" s="58" t="s">
        <v>4</v>
      </c>
    </row>
    <row r="77" spans="1:6" x14ac:dyDescent="0.3">
      <c r="A77" s="52" t="s">
        <v>829</v>
      </c>
      <c r="B77" s="60">
        <v>43293</v>
      </c>
      <c r="C77" s="63">
        <v>2018.1973</v>
      </c>
      <c r="D77" s="64" t="s">
        <v>830</v>
      </c>
      <c r="E77" s="61" t="s">
        <v>5</v>
      </c>
      <c r="F77" s="50" t="s">
        <v>6</v>
      </c>
    </row>
    <row r="78" spans="1:6" x14ac:dyDescent="0.3">
      <c r="A78" s="52" t="s">
        <v>831</v>
      </c>
      <c r="B78" s="60">
        <v>43293</v>
      </c>
      <c r="C78" s="63">
        <v>2018.1975</v>
      </c>
      <c r="D78" s="64" t="s">
        <v>832</v>
      </c>
      <c r="E78" s="61" t="s">
        <v>3</v>
      </c>
      <c r="F78" s="58" t="s">
        <v>4</v>
      </c>
    </row>
    <row r="79" spans="1:6" x14ac:dyDescent="0.3">
      <c r="A79" s="52" t="s">
        <v>833</v>
      </c>
      <c r="B79" s="60">
        <v>43292</v>
      </c>
      <c r="C79" s="63">
        <v>2018.1799000000001</v>
      </c>
      <c r="D79" s="64" t="s">
        <v>834</v>
      </c>
      <c r="E79" s="61" t="s">
        <v>3</v>
      </c>
      <c r="F79" s="50" t="s">
        <v>6</v>
      </c>
    </row>
    <row r="80" spans="1:6" x14ac:dyDescent="0.3">
      <c r="A80" s="52" t="s">
        <v>835</v>
      </c>
      <c r="B80" s="60">
        <v>43292</v>
      </c>
      <c r="C80" s="63">
        <v>2018.1902</v>
      </c>
      <c r="D80" s="64" t="s">
        <v>836</v>
      </c>
      <c r="E80" s="61" t="s">
        <v>3</v>
      </c>
      <c r="F80" s="50" t="s">
        <v>6</v>
      </c>
    </row>
    <row r="81" spans="1:6" x14ac:dyDescent="0.3">
      <c r="A81" s="52" t="s">
        <v>837</v>
      </c>
      <c r="B81" s="60">
        <v>43291</v>
      </c>
      <c r="C81" s="63">
        <v>2018.1918000000001</v>
      </c>
      <c r="D81" s="64" t="s">
        <v>838</v>
      </c>
      <c r="E81" s="61" t="s">
        <v>3</v>
      </c>
      <c r="F81" s="58" t="s">
        <v>4</v>
      </c>
    </row>
    <row r="82" spans="1:6" x14ac:dyDescent="0.3">
      <c r="A82" s="52" t="s">
        <v>839</v>
      </c>
      <c r="B82" s="60">
        <v>43287</v>
      </c>
      <c r="C82" s="63">
        <v>2018.1895</v>
      </c>
      <c r="D82" s="64" t="s">
        <v>840</v>
      </c>
      <c r="E82" s="61" t="s">
        <v>3</v>
      </c>
      <c r="F82" s="50" t="s">
        <v>6</v>
      </c>
    </row>
    <row r="83" spans="1:6" x14ac:dyDescent="0.3">
      <c r="A83" s="52" t="s">
        <v>841</v>
      </c>
      <c r="B83" s="60">
        <v>43283</v>
      </c>
      <c r="C83" s="63">
        <v>2018.1636000000001</v>
      </c>
      <c r="D83" s="64" t="s">
        <v>842</v>
      </c>
      <c r="E83" s="61" t="s">
        <v>3</v>
      </c>
      <c r="F83" s="50" t="s">
        <v>6</v>
      </c>
    </row>
    <row r="84" spans="1:6" x14ac:dyDescent="0.3">
      <c r="A84" s="52" t="s">
        <v>843</v>
      </c>
      <c r="B84" s="60">
        <v>43280</v>
      </c>
      <c r="C84" s="63">
        <v>2018.1813999999999</v>
      </c>
      <c r="D84" s="64" t="s">
        <v>844</v>
      </c>
      <c r="E84" s="61" t="s">
        <v>3</v>
      </c>
      <c r="F84" s="50" t="s">
        <v>6</v>
      </c>
    </row>
    <row r="85" spans="1:6" x14ac:dyDescent="0.3">
      <c r="A85" s="52" t="s">
        <v>845</v>
      </c>
      <c r="B85" s="60">
        <v>43278</v>
      </c>
      <c r="C85" s="63">
        <v>2018.1786</v>
      </c>
      <c r="D85" s="64" t="s">
        <v>846</v>
      </c>
      <c r="E85" s="61" t="s">
        <v>3</v>
      </c>
      <c r="F85" s="50" t="s">
        <v>6</v>
      </c>
    </row>
    <row r="86" spans="1:6" x14ac:dyDescent="0.3">
      <c r="A86" s="52" t="s">
        <v>847</v>
      </c>
      <c r="B86" s="60">
        <v>43277</v>
      </c>
      <c r="C86" s="63">
        <v>2018.1775</v>
      </c>
      <c r="D86" s="64" t="s">
        <v>848</v>
      </c>
      <c r="E86" s="61" t="s">
        <v>3</v>
      </c>
      <c r="F86" s="50" t="s">
        <v>6</v>
      </c>
    </row>
    <row r="87" spans="1:6" x14ac:dyDescent="0.3">
      <c r="A87" s="52" t="s">
        <v>849</v>
      </c>
      <c r="B87" s="60">
        <v>43273</v>
      </c>
      <c r="C87" s="63">
        <v>2018.1751999999999</v>
      </c>
      <c r="D87" s="64" t="s">
        <v>850</v>
      </c>
      <c r="E87" s="61" t="s">
        <v>3</v>
      </c>
      <c r="F87" s="50" t="s">
        <v>6</v>
      </c>
    </row>
    <row r="88" spans="1:6" x14ac:dyDescent="0.3">
      <c r="A88" s="52" t="s">
        <v>851</v>
      </c>
      <c r="B88" s="53">
        <v>43273</v>
      </c>
      <c r="C88" s="66">
        <v>2018.174</v>
      </c>
      <c r="D88" s="59" t="s">
        <v>852</v>
      </c>
      <c r="E88" s="56" t="s">
        <v>5</v>
      </c>
      <c r="F88" s="50" t="s">
        <v>6</v>
      </c>
    </row>
    <row r="89" spans="1:6" x14ac:dyDescent="0.3">
      <c r="A89" s="52" t="s">
        <v>853</v>
      </c>
      <c r="B89" s="60">
        <v>43272</v>
      </c>
      <c r="C89" s="63">
        <v>2018.1347000000001</v>
      </c>
      <c r="D89" s="64" t="s">
        <v>854</v>
      </c>
      <c r="E89" s="61" t="s">
        <v>3</v>
      </c>
      <c r="F89" s="58" t="s">
        <v>4</v>
      </c>
    </row>
    <row r="90" spans="1:6" x14ac:dyDescent="0.3">
      <c r="A90" s="52" t="s">
        <v>855</v>
      </c>
      <c r="B90" s="60">
        <v>43270</v>
      </c>
      <c r="C90" s="63">
        <v>2018.1714999999999</v>
      </c>
      <c r="D90" s="64" t="s">
        <v>856</v>
      </c>
      <c r="E90" s="61" t="s">
        <v>3</v>
      </c>
      <c r="F90" s="50" t="s">
        <v>6</v>
      </c>
    </row>
    <row r="91" spans="1:6" x14ac:dyDescent="0.3">
      <c r="A91" s="52" t="s">
        <v>857</v>
      </c>
      <c r="B91" s="60">
        <v>43266</v>
      </c>
      <c r="C91" s="63">
        <v>2018.1683</v>
      </c>
      <c r="D91" s="64" t="s">
        <v>858</v>
      </c>
      <c r="E91" s="61" t="s">
        <v>3</v>
      </c>
      <c r="F91" s="58" t="s">
        <v>4</v>
      </c>
    </row>
    <row r="92" spans="1:6" x14ac:dyDescent="0.3">
      <c r="A92" s="52" t="s">
        <v>859</v>
      </c>
      <c r="B92" s="60">
        <v>43266</v>
      </c>
      <c r="C92" s="63">
        <v>2018.1692</v>
      </c>
      <c r="D92" s="64" t="s">
        <v>860</v>
      </c>
      <c r="E92" s="61" t="s">
        <v>3</v>
      </c>
      <c r="F92" s="58" t="s">
        <v>4</v>
      </c>
    </row>
    <row r="93" spans="1:6" x14ac:dyDescent="0.3">
      <c r="A93" s="52" t="s">
        <v>861</v>
      </c>
      <c r="B93" s="60">
        <v>43259</v>
      </c>
      <c r="C93" s="63">
        <v>2018.1159</v>
      </c>
      <c r="D93" s="64" t="s">
        <v>862</v>
      </c>
      <c r="E93" s="61" t="s">
        <v>3</v>
      </c>
      <c r="F93" s="58" t="s">
        <v>4</v>
      </c>
    </row>
    <row r="94" spans="1:6" x14ac:dyDescent="0.3">
      <c r="A94" s="52" t="s">
        <v>863</v>
      </c>
      <c r="B94" s="60">
        <v>43259</v>
      </c>
      <c r="C94" s="63">
        <v>2018.1588999999999</v>
      </c>
      <c r="D94" s="64" t="s">
        <v>864</v>
      </c>
      <c r="E94" s="61" t="s">
        <v>3</v>
      </c>
      <c r="F94" s="58" t="s">
        <v>4</v>
      </c>
    </row>
    <row r="95" spans="1:6" x14ac:dyDescent="0.3">
      <c r="A95" s="52" t="s">
        <v>865</v>
      </c>
      <c r="B95" s="67">
        <v>43257</v>
      </c>
      <c r="C95" s="68" t="s">
        <v>866</v>
      </c>
      <c r="D95" s="69" t="s">
        <v>867</v>
      </c>
      <c r="E95" s="70" t="s">
        <v>3</v>
      </c>
      <c r="F95" s="50" t="s">
        <v>6</v>
      </c>
    </row>
    <row r="96" spans="1:6" x14ac:dyDescent="0.3">
      <c r="A96" s="52" t="s">
        <v>868</v>
      </c>
      <c r="B96" s="67">
        <v>43256</v>
      </c>
      <c r="C96" s="68" t="s">
        <v>869</v>
      </c>
      <c r="D96" s="69" t="s">
        <v>870</v>
      </c>
      <c r="E96" s="70" t="s">
        <v>3</v>
      </c>
      <c r="F96" s="58" t="s">
        <v>4</v>
      </c>
    </row>
    <row r="97" spans="1:6" x14ac:dyDescent="0.3">
      <c r="A97" s="52" t="s">
        <v>871</v>
      </c>
      <c r="B97" s="67">
        <v>43250</v>
      </c>
      <c r="C97" s="68" t="s">
        <v>872</v>
      </c>
      <c r="D97" s="69" t="s">
        <v>873</v>
      </c>
      <c r="E97" s="70" t="s">
        <v>3</v>
      </c>
      <c r="F97" s="58" t="s">
        <v>4</v>
      </c>
    </row>
    <row r="98" spans="1:6" x14ac:dyDescent="0.3">
      <c r="A98" s="52" t="s">
        <v>874</v>
      </c>
      <c r="B98" s="67">
        <v>43250</v>
      </c>
      <c r="C98" s="68" t="s">
        <v>875</v>
      </c>
      <c r="D98" s="69" t="s">
        <v>876</v>
      </c>
      <c r="E98" s="70" t="s">
        <v>3</v>
      </c>
      <c r="F98" s="58" t="s">
        <v>4</v>
      </c>
    </row>
    <row r="99" spans="1:6" x14ac:dyDescent="0.3">
      <c r="A99" s="52" t="s">
        <v>877</v>
      </c>
      <c r="B99" s="67">
        <v>43249</v>
      </c>
      <c r="C99" s="68">
        <v>2018.1486</v>
      </c>
      <c r="D99" s="69" t="s">
        <v>878</v>
      </c>
      <c r="E99" s="70" t="s">
        <v>3</v>
      </c>
      <c r="F99" s="58" t="s">
        <v>4</v>
      </c>
    </row>
    <row r="100" spans="1:6" x14ac:dyDescent="0.3">
      <c r="A100" s="52" t="s">
        <v>879</v>
      </c>
      <c r="B100" s="67">
        <v>43244</v>
      </c>
      <c r="C100" s="68">
        <v>2018.1434999999999</v>
      </c>
      <c r="D100" s="69" t="s">
        <v>880</v>
      </c>
      <c r="E100" s="70" t="s">
        <v>3</v>
      </c>
      <c r="F100" s="71" t="s">
        <v>6</v>
      </c>
    </row>
    <row r="101" spans="1:6" x14ac:dyDescent="0.3">
      <c r="A101" s="52" t="s">
        <v>881</v>
      </c>
      <c r="B101" s="67">
        <v>43244</v>
      </c>
      <c r="C101" s="68">
        <v>2018.1445000000001</v>
      </c>
      <c r="D101" s="69" t="s">
        <v>882</v>
      </c>
      <c r="E101" s="70" t="s">
        <v>3</v>
      </c>
      <c r="F101" s="58" t="s">
        <v>4</v>
      </c>
    </row>
    <row r="102" spans="1:6" x14ac:dyDescent="0.3">
      <c r="A102" s="52" t="s">
        <v>883</v>
      </c>
      <c r="B102" s="67">
        <v>43238</v>
      </c>
      <c r="C102" s="68">
        <v>2018.1071999999999</v>
      </c>
      <c r="D102" s="69" t="s">
        <v>884</v>
      </c>
      <c r="E102" s="70" t="s">
        <v>3</v>
      </c>
      <c r="F102" s="71" t="s">
        <v>6</v>
      </c>
    </row>
    <row r="103" spans="1:6" x14ac:dyDescent="0.3">
      <c r="A103" s="52" t="s">
        <v>885</v>
      </c>
      <c r="B103" s="67">
        <v>43238</v>
      </c>
      <c r="C103" s="68">
        <v>2018.1224999999999</v>
      </c>
      <c r="D103" s="69" t="s">
        <v>886</v>
      </c>
      <c r="E103" s="70" t="s">
        <v>3</v>
      </c>
      <c r="F103" s="71" t="s">
        <v>6</v>
      </c>
    </row>
    <row r="104" spans="1:6" x14ac:dyDescent="0.3">
      <c r="A104" s="52" t="s">
        <v>887</v>
      </c>
      <c r="B104" s="67">
        <v>43237</v>
      </c>
      <c r="C104" s="68">
        <v>2018.1279999999999</v>
      </c>
      <c r="D104" s="69" t="s">
        <v>888</v>
      </c>
      <c r="E104" s="70" t="s">
        <v>3</v>
      </c>
      <c r="F104" s="58" t="s">
        <v>4</v>
      </c>
    </row>
    <row r="105" spans="1:6" x14ac:dyDescent="0.3">
      <c r="A105" s="52" t="s">
        <v>889</v>
      </c>
      <c r="B105" s="67">
        <v>43237</v>
      </c>
      <c r="C105" s="68">
        <v>2018.1328000000001</v>
      </c>
      <c r="D105" s="69" t="s">
        <v>890</v>
      </c>
      <c r="E105" s="70" t="s">
        <v>3</v>
      </c>
      <c r="F105" s="71" t="s">
        <v>6</v>
      </c>
    </row>
    <row r="106" spans="1:6" x14ac:dyDescent="0.3">
      <c r="A106" s="52" t="s">
        <v>891</v>
      </c>
      <c r="B106" s="67">
        <v>43236</v>
      </c>
      <c r="C106" s="68">
        <v>2018.1166000000001</v>
      </c>
      <c r="D106" s="69" t="s">
        <v>892</v>
      </c>
      <c r="E106" s="70" t="s">
        <v>7</v>
      </c>
      <c r="F106" s="71" t="s">
        <v>6</v>
      </c>
    </row>
    <row r="107" spans="1:6" x14ac:dyDescent="0.3">
      <c r="A107" s="52" t="s">
        <v>893</v>
      </c>
      <c r="B107" s="67">
        <v>43235</v>
      </c>
      <c r="C107" s="68">
        <v>2018.1279</v>
      </c>
      <c r="D107" s="69" t="s">
        <v>894</v>
      </c>
      <c r="E107" s="70" t="s">
        <v>3</v>
      </c>
      <c r="F107" s="71" t="s">
        <v>6</v>
      </c>
    </row>
    <row r="108" spans="1:6" x14ac:dyDescent="0.3">
      <c r="A108" s="52" t="s">
        <v>895</v>
      </c>
      <c r="B108" s="67">
        <v>43230</v>
      </c>
      <c r="C108" s="68">
        <v>2018.1178</v>
      </c>
      <c r="D108" s="69" t="s">
        <v>896</v>
      </c>
      <c r="E108" s="70" t="s">
        <v>3</v>
      </c>
      <c r="F108" s="71" t="s">
        <v>6</v>
      </c>
    </row>
    <row r="109" spans="1:6" x14ac:dyDescent="0.3">
      <c r="A109" s="52" t="s">
        <v>897</v>
      </c>
      <c r="B109" s="67">
        <v>43228</v>
      </c>
      <c r="C109" s="68">
        <v>2018.1261</v>
      </c>
      <c r="D109" s="69" t="s">
        <v>898</v>
      </c>
      <c r="E109" s="70" t="s">
        <v>3</v>
      </c>
      <c r="F109" s="71" t="s">
        <v>6</v>
      </c>
    </row>
    <row r="110" spans="1:6" x14ac:dyDescent="0.3">
      <c r="A110" s="52" t="s">
        <v>899</v>
      </c>
      <c r="B110" s="67">
        <v>43227</v>
      </c>
      <c r="C110" s="68">
        <v>2018.1186</v>
      </c>
      <c r="D110" s="69" t="s">
        <v>900</v>
      </c>
      <c r="E110" s="70" t="s">
        <v>3</v>
      </c>
      <c r="F110" s="71" t="s">
        <v>6</v>
      </c>
    </row>
    <row r="111" spans="1:6" ht="16.5" customHeight="1" x14ac:dyDescent="0.3">
      <c r="A111" s="52" t="s">
        <v>901</v>
      </c>
      <c r="B111" s="67">
        <v>43227</v>
      </c>
      <c r="C111" s="68">
        <v>2018.1216999999999</v>
      </c>
      <c r="D111" s="69" t="s">
        <v>902</v>
      </c>
      <c r="E111" s="70" t="s">
        <v>3</v>
      </c>
      <c r="F111" s="58" t="s">
        <v>4</v>
      </c>
    </row>
    <row r="112" spans="1:6" x14ac:dyDescent="0.3">
      <c r="A112" s="52" t="s">
        <v>903</v>
      </c>
      <c r="B112" s="67">
        <v>43224</v>
      </c>
      <c r="C112" s="68">
        <v>2018.0981999999999</v>
      </c>
      <c r="D112" s="69" t="s">
        <v>904</v>
      </c>
      <c r="E112" s="70" t="s">
        <v>3</v>
      </c>
      <c r="F112" s="58" t="s">
        <v>4</v>
      </c>
    </row>
    <row r="113" spans="1:6" x14ac:dyDescent="0.3">
      <c r="A113" s="52" t="s">
        <v>905</v>
      </c>
      <c r="B113" s="67">
        <v>43224</v>
      </c>
      <c r="C113" s="68">
        <v>2018.1289999999999</v>
      </c>
      <c r="D113" s="69" t="s">
        <v>906</v>
      </c>
      <c r="E113" s="70" t="s">
        <v>3</v>
      </c>
      <c r="F113" s="58" t="s">
        <v>4</v>
      </c>
    </row>
    <row r="114" spans="1:6" x14ac:dyDescent="0.3">
      <c r="A114" s="52" t="s">
        <v>907</v>
      </c>
      <c r="B114" s="67">
        <v>43222</v>
      </c>
      <c r="C114" s="68">
        <v>2018.1102000000001</v>
      </c>
      <c r="D114" s="69" t="s">
        <v>908</v>
      </c>
      <c r="E114" s="70" t="s">
        <v>3</v>
      </c>
      <c r="F114" s="71" t="s">
        <v>6</v>
      </c>
    </row>
    <row r="115" spans="1:6" x14ac:dyDescent="0.3">
      <c r="A115" s="52" t="s">
        <v>909</v>
      </c>
      <c r="B115" s="67">
        <v>43222</v>
      </c>
      <c r="C115" s="68">
        <v>2018.1204</v>
      </c>
      <c r="D115" s="69" t="s">
        <v>910</v>
      </c>
      <c r="E115" s="70" t="s">
        <v>3</v>
      </c>
      <c r="F115" s="58" t="s">
        <v>4</v>
      </c>
    </row>
    <row r="116" spans="1:6" x14ac:dyDescent="0.3">
      <c r="A116" s="52" t="s">
        <v>911</v>
      </c>
      <c r="B116" s="72">
        <v>43217</v>
      </c>
      <c r="C116" s="68">
        <v>2018.0967000000001</v>
      </c>
      <c r="D116" s="73" t="s">
        <v>912</v>
      </c>
      <c r="E116" s="56" t="s">
        <v>5</v>
      </c>
      <c r="F116" s="50" t="s">
        <v>6</v>
      </c>
    </row>
    <row r="117" spans="1:6" x14ac:dyDescent="0.3">
      <c r="A117" s="52" t="s">
        <v>913</v>
      </c>
      <c r="B117" s="67">
        <v>43207</v>
      </c>
      <c r="C117" s="68">
        <v>2018.0316</v>
      </c>
      <c r="D117" s="69" t="s">
        <v>914</v>
      </c>
      <c r="E117" s="74" t="s">
        <v>3</v>
      </c>
      <c r="F117" s="71" t="s">
        <v>6</v>
      </c>
    </row>
    <row r="118" spans="1:6" x14ac:dyDescent="0.3">
      <c r="A118" s="52" t="s">
        <v>915</v>
      </c>
      <c r="B118" s="72">
        <v>43203</v>
      </c>
      <c r="C118" s="68" t="s">
        <v>916</v>
      </c>
      <c r="D118" s="73" t="s">
        <v>917</v>
      </c>
      <c r="E118" s="56" t="s">
        <v>3</v>
      </c>
      <c r="F118" s="50" t="s">
        <v>6</v>
      </c>
    </row>
    <row r="119" spans="1:6" x14ac:dyDescent="0.3">
      <c r="A119" s="52" t="s">
        <v>918</v>
      </c>
      <c r="B119" s="72">
        <v>43193</v>
      </c>
      <c r="C119" s="68" t="s">
        <v>919</v>
      </c>
      <c r="D119" s="73" t="s">
        <v>920</v>
      </c>
      <c r="E119" s="56" t="s">
        <v>3</v>
      </c>
      <c r="F119" s="50" t="s">
        <v>6</v>
      </c>
    </row>
    <row r="120" spans="1:6" x14ac:dyDescent="0.3">
      <c r="A120" s="52" t="s">
        <v>921</v>
      </c>
      <c r="B120" s="72">
        <v>43186</v>
      </c>
      <c r="C120" s="68" t="s">
        <v>922</v>
      </c>
      <c r="D120" s="73" t="s">
        <v>923</v>
      </c>
      <c r="E120" s="56" t="s">
        <v>5</v>
      </c>
      <c r="F120" s="50" t="s">
        <v>6</v>
      </c>
    </row>
    <row r="121" spans="1:6" x14ac:dyDescent="0.3">
      <c r="A121" s="52" t="s">
        <v>924</v>
      </c>
      <c r="B121" s="72">
        <v>43186</v>
      </c>
      <c r="C121" s="68" t="s">
        <v>925</v>
      </c>
      <c r="D121" s="73" t="s">
        <v>926</v>
      </c>
      <c r="E121" s="56" t="s">
        <v>3</v>
      </c>
      <c r="F121" s="50" t="s">
        <v>6</v>
      </c>
    </row>
    <row r="122" spans="1:6" x14ac:dyDescent="0.3">
      <c r="A122" s="52" t="s">
        <v>927</v>
      </c>
      <c r="B122" s="67">
        <v>43181</v>
      </c>
      <c r="C122" s="68">
        <v>2018.0554</v>
      </c>
      <c r="D122" s="69" t="s">
        <v>928</v>
      </c>
      <c r="E122" s="70" t="s">
        <v>7</v>
      </c>
      <c r="F122" s="58" t="s">
        <v>4</v>
      </c>
    </row>
    <row r="123" spans="1:6" x14ac:dyDescent="0.3">
      <c r="A123" s="52" t="s">
        <v>929</v>
      </c>
      <c r="B123" s="72">
        <v>43181</v>
      </c>
      <c r="C123" s="68" t="s">
        <v>930</v>
      </c>
      <c r="D123" s="73" t="s">
        <v>931</v>
      </c>
      <c r="E123" s="56" t="s">
        <v>3</v>
      </c>
      <c r="F123" s="50" t="s">
        <v>6</v>
      </c>
    </row>
    <row r="124" spans="1:6" x14ac:dyDescent="0.3">
      <c r="A124" s="52" t="s">
        <v>932</v>
      </c>
      <c r="B124" s="72">
        <v>43180</v>
      </c>
      <c r="C124" s="68" t="s">
        <v>933</v>
      </c>
      <c r="D124" s="73" t="s">
        <v>934</v>
      </c>
      <c r="E124" s="56" t="s">
        <v>3</v>
      </c>
      <c r="F124" s="58" t="s">
        <v>4</v>
      </c>
    </row>
    <row r="125" spans="1:6" x14ac:dyDescent="0.3">
      <c r="A125" s="52" t="s">
        <v>935</v>
      </c>
      <c r="B125" s="72">
        <v>43179</v>
      </c>
      <c r="C125" s="68" t="s">
        <v>936</v>
      </c>
      <c r="D125" s="73" t="s">
        <v>937</v>
      </c>
      <c r="E125" s="56" t="s">
        <v>3</v>
      </c>
      <c r="F125" s="58" t="s">
        <v>4</v>
      </c>
    </row>
    <row r="126" spans="1:6" x14ac:dyDescent="0.3">
      <c r="A126" s="52" t="s">
        <v>938</v>
      </c>
      <c r="B126" s="72">
        <v>43178</v>
      </c>
      <c r="C126" s="68" t="s">
        <v>939</v>
      </c>
      <c r="D126" s="73" t="s">
        <v>940</v>
      </c>
      <c r="E126" s="56" t="s">
        <v>3</v>
      </c>
      <c r="F126" s="58" t="s">
        <v>4</v>
      </c>
    </row>
    <row r="127" spans="1:6" x14ac:dyDescent="0.3">
      <c r="A127" s="52" t="s">
        <v>941</v>
      </c>
      <c r="B127" s="72">
        <v>43175</v>
      </c>
      <c r="C127" s="68" t="s">
        <v>942</v>
      </c>
      <c r="D127" s="73" t="s">
        <v>943</v>
      </c>
      <c r="E127" s="56" t="s">
        <v>3</v>
      </c>
      <c r="F127" s="58" t="s">
        <v>4</v>
      </c>
    </row>
    <row r="128" spans="1:6" x14ac:dyDescent="0.3">
      <c r="A128" s="52" t="s">
        <v>944</v>
      </c>
      <c r="B128" s="72">
        <v>43175</v>
      </c>
      <c r="C128" s="68" t="s">
        <v>945</v>
      </c>
      <c r="D128" s="73" t="s">
        <v>946</v>
      </c>
      <c r="E128" s="56" t="s">
        <v>3</v>
      </c>
      <c r="F128" s="58" t="s">
        <v>4</v>
      </c>
    </row>
    <row r="129" spans="1:6" x14ac:dyDescent="0.3">
      <c r="A129" s="52" t="s">
        <v>947</v>
      </c>
      <c r="B129" s="72">
        <v>43173</v>
      </c>
      <c r="C129" s="68" t="s">
        <v>948</v>
      </c>
      <c r="D129" s="73" t="s">
        <v>949</v>
      </c>
      <c r="E129" s="56" t="s">
        <v>5</v>
      </c>
      <c r="F129" s="58" t="s">
        <v>4</v>
      </c>
    </row>
    <row r="130" spans="1:6" x14ac:dyDescent="0.3">
      <c r="A130" s="52" t="s">
        <v>950</v>
      </c>
      <c r="B130" s="72">
        <v>43172</v>
      </c>
      <c r="C130" s="68" t="s">
        <v>951</v>
      </c>
      <c r="D130" s="73" t="s">
        <v>952</v>
      </c>
      <c r="E130" s="56" t="s">
        <v>3</v>
      </c>
      <c r="F130" s="58" t="s">
        <v>4</v>
      </c>
    </row>
    <row r="131" spans="1:6" x14ac:dyDescent="0.3">
      <c r="A131" s="52" t="s">
        <v>953</v>
      </c>
      <c r="B131" s="72">
        <v>43164</v>
      </c>
      <c r="C131" s="68" t="s">
        <v>954</v>
      </c>
      <c r="D131" s="73" t="s">
        <v>955</v>
      </c>
      <c r="E131" s="56" t="s">
        <v>3</v>
      </c>
      <c r="F131" s="50" t="s">
        <v>6</v>
      </c>
    </row>
    <row r="132" spans="1:6" ht="26" x14ac:dyDescent="0.3">
      <c r="A132" s="52" t="s">
        <v>956</v>
      </c>
      <c r="B132" s="72">
        <v>43161</v>
      </c>
      <c r="C132" s="68" t="s">
        <v>957</v>
      </c>
      <c r="D132" s="73" t="s">
        <v>958</v>
      </c>
      <c r="E132" s="56" t="s">
        <v>3</v>
      </c>
      <c r="F132" s="58" t="s">
        <v>4</v>
      </c>
    </row>
    <row r="133" spans="1:6" x14ac:dyDescent="0.3">
      <c r="A133" s="52" t="s">
        <v>959</v>
      </c>
      <c r="B133" s="72">
        <v>43161</v>
      </c>
      <c r="C133" s="68" t="s">
        <v>960</v>
      </c>
      <c r="D133" s="73" t="s">
        <v>961</v>
      </c>
      <c r="E133" s="56" t="s">
        <v>3</v>
      </c>
      <c r="F133" s="58" t="s">
        <v>4</v>
      </c>
    </row>
    <row r="134" spans="1:6" x14ac:dyDescent="0.3">
      <c r="A134" s="52" t="s">
        <v>962</v>
      </c>
      <c r="B134" s="72">
        <v>43158</v>
      </c>
      <c r="C134" s="68" t="s">
        <v>963</v>
      </c>
      <c r="D134" s="73" t="s">
        <v>964</v>
      </c>
      <c r="E134" s="56" t="s">
        <v>3</v>
      </c>
      <c r="F134" s="58" t="s">
        <v>4</v>
      </c>
    </row>
    <row r="135" spans="1:6" x14ac:dyDescent="0.3">
      <c r="A135" s="52" t="s">
        <v>965</v>
      </c>
      <c r="B135" s="72">
        <v>43158</v>
      </c>
      <c r="C135" s="68" t="s">
        <v>966</v>
      </c>
      <c r="D135" s="73" t="s">
        <v>967</v>
      </c>
      <c r="E135" s="56" t="s">
        <v>3</v>
      </c>
      <c r="F135" s="58" t="s">
        <v>4</v>
      </c>
    </row>
    <row r="136" spans="1:6" x14ac:dyDescent="0.3">
      <c r="A136" s="52" t="s">
        <v>968</v>
      </c>
      <c r="B136" s="72">
        <v>43146</v>
      </c>
      <c r="C136" s="68" t="s">
        <v>969</v>
      </c>
      <c r="D136" s="73" t="s">
        <v>970</v>
      </c>
      <c r="E136" s="56" t="s">
        <v>3</v>
      </c>
      <c r="F136" s="58" t="s">
        <v>4</v>
      </c>
    </row>
    <row r="137" spans="1:6" x14ac:dyDescent="0.3">
      <c r="A137" s="52" t="s">
        <v>971</v>
      </c>
      <c r="B137" s="72">
        <v>43146</v>
      </c>
      <c r="C137" s="68" t="s">
        <v>972</v>
      </c>
      <c r="D137" s="73" t="s">
        <v>973</v>
      </c>
      <c r="E137" s="56" t="s">
        <v>7</v>
      </c>
      <c r="F137" s="58" t="s">
        <v>4</v>
      </c>
    </row>
    <row r="138" spans="1:6" x14ac:dyDescent="0.3">
      <c r="A138" s="52" t="s">
        <v>974</v>
      </c>
      <c r="B138" s="72">
        <v>43146</v>
      </c>
      <c r="C138" s="68" t="s">
        <v>975</v>
      </c>
      <c r="D138" s="73" t="s">
        <v>976</v>
      </c>
      <c r="E138" s="56" t="s">
        <v>3</v>
      </c>
      <c r="F138" s="58" t="s">
        <v>4</v>
      </c>
    </row>
    <row r="139" spans="1:6" x14ac:dyDescent="0.3">
      <c r="A139" s="52" t="s">
        <v>977</v>
      </c>
      <c r="B139" s="72">
        <v>43145</v>
      </c>
      <c r="C139" s="75" t="s">
        <v>978</v>
      </c>
      <c r="D139" s="73" t="s">
        <v>979</v>
      </c>
      <c r="E139" s="56" t="s">
        <v>3</v>
      </c>
      <c r="F139" s="50" t="s">
        <v>6</v>
      </c>
    </row>
    <row r="140" spans="1:6" x14ac:dyDescent="0.3">
      <c r="A140" s="52" t="s">
        <v>980</v>
      </c>
      <c r="B140" s="72">
        <v>43145</v>
      </c>
      <c r="C140" s="68" t="s">
        <v>981</v>
      </c>
      <c r="D140" s="73" t="s">
        <v>982</v>
      </c>
      <c r="E140" s="56" t="s">
        <v>3</v>
      </c>
      <c r="F140" s="50" t="s">
        <v>6</v>
      </c>
    </row>
    <row r="141" spans="1:6" x14ac:dyDescent="0.3">
      <c r="A141" s="52" t="s">
        <v>983</v>
      </c>
      <c r="B141" s="72">
        <v>43144</v>
      </c>
      <c r="C141" s="68" t="s">
        <v>984</v>
      </c>
      <c r="D141" s="73" t="s">
        <v>985</v>
      </c>
      <c r="E141" s="56" t="s">
        <v>3</v>
      </c>
      <c r="F141" s="50" t="s">
        <v>6</v>
      </c>
    </row>
    <row r="142" spans="1:6" x14ac:dyDescent="0.3">
      <c r="A142" s="52" t="s">
        <v>986</v>
      </c>
      <c r="B142" s="72">
        <v>43137</v>
      </c>
      <c r="C142" s="68" t="s">
        <v>987</v>
      </c>
      <c r="D142" s="73" t="s">
        <v>988</v>
      </c>
      <c r="E142" s="56" t="s">
        <v>3</v>
      </c>
      <c r="F142" s="58" t="s">
        <v>4</v>
      </c>
    </row>
    <row r="143" spans="1:6" x14ac:dyDescent="0.3">
      <c r="A143" s="52" t="s">
        <v>989</v>
      </c>
      <c r="B143" s="72">
        <v>43137</v>
      </c>
      <c r="C143" s="68" t="s">
        <v>990</v>
      </c>
      <c r="D143" s="73" t="s">
        <v>991</v>
      </c>
      <c r="E143" s="56" t="s">
        <v>3</v>
      </c>
      <c r="F143" s="58" t="s">
        <v>4</v>
      </c>
    </row>
    <row r="144" spans="1:6" x14ac:dyDescent="0.3">
      <c r="A144" s="52" t="s">
        <v>992</v>
      </c>
      <c r="B144" s="72">
        <v>43133</v>
      </c>
      <c r="C144" s="68">
        <v>2018.029</v>
      </c>
      <c r="D144" s="73" t="s">
        <v>993</v>
      </c>
      <c r="E144" s="56" t="s">
        <v>3</v>
      </c>
      <c r="F144" s="50" t="s">
        <v>6</v>
      </c>
    </row>
    <row r="145" spans="1:6" x14ac:dyDescent="0.3">
      <c r="A145" s="52" t="s">
        <v>994</v>
      </c>
      <c r="B145" s="72">
        <v>43131</v>
      </c>
      <c r="C145" s="68" t="s">
        <v>995</v>
      </c>
      <c r="D145" s="73" t="s">
        <v>996</v>
      </c>
      <c r="E145" s="56" t="s">
        <v>3</v>
      </c>
      <c r="F145" s="58" t="s">
        <v>4</v>
      </c>
    </row>
    <row r="146" spans="1:6" x14ac:dyDescent="0.3">
      <c r="A146" s="52" t="s">
        <v>997</v>
      </c>
      <c r="B146" s="72">
        <v>43129</v>
      </c>
      <c r="C146" s="68" t="s">
        <v>998</v>
      </c>
      <c r="D146" s="73" t="s">
        <v>999</v>
      </c>
      <c r="E146" s="56" t="s">
        <v>3</v>
      </c>
      <c r="F146" s="50" t="s">
        <v>6</v>
      </c>
    </row>
    <row r="147" spans="1:6" x14ac:dyDescent="0.3">
      <c r="A147" s="52" t="s">
        <v>1000</v>
      </c>
      <c r="B147" s="72">
        <v>43125</v>
      </c>
      <c r="C147" s="68" t="s">
        <v>1001</v>
      </c>
      <c r="D147" s="73" t="s">
        <v>1002</v>
      </c>
      <c r="E147" s="56" t="s">
        <v>3</v>
      </c>
      <c r="F147" s="58" t="s">
        <v>4</v>
      </c>
    </row>
    <row r="148" spans="1:6" x14ac:dyDescent="0.3">
      <c r="A148" s="52" t="s">
        <v>1003</v>
      </c>
      <c r="B148" s="72">
        <v>43118</v>
      </c>
      <c r="C148" s="68" t="s">
        <v>1004</v>
      </c>
      <c r="D148" s="73" t="s">
        <v>1005</v>
      </c>
      <c r="E148" s="56" t="s">
        <v>3</v>
      </c>
      <c r="F148" s="50" t="s">
        <v>6</v>
      </c>
    </row>
    <row r="149" spans="1:6" x14ac:dyDescent="0.3">
      <c r="A149" s="52" t="s">
        <v>1006</v>
      </c>
      <c r="B149" s="72">
        <v>43109</v>
      </c>
      <c r="C149" s="68" t="s">
        <v>1007</v>
      </c>
      <c r="D149" s="73" t="s">
        <v>1008</v>
      </c>
      <c r="E149" s="56" t="s">
        <v>3</v>
      </c>
      <c r="F149" s="50" t="s">
        <v>6</v>
      </c>
    </row>
    <row r="150" spans="1:6" x14ac:dyDescent="0.3">
      <c r="A150" s="52" t="s">
        <v>1009</v>
      </c>
      <c r="B150" s="72">
        <v>43109</v>
      </c>
      <c r="C150" s="68" t="s">
        <v>1010</v>
      </c>
      <c r="D150" s="73" t="s">
        <v>1011</v>
      </c>
      <c r="E150" s="56" t="s">
        <v>3</v>
      </c>
      <c r="F150" s="58" t="s">
        <v>4</v>
      </c>
    </row>
    <row r="151" spans="1:6" x14ac:dyDescent="0.3">
      <c r="A151" s="52" t="s">
        <v>1012</v>
      </c>
      <c r="B151" s="72">
        <v>43105</v>
      </c>
      <c r="C151" s="68" t="s">
        <v>1013</v>
      </c>
      <c r="D151" s="73" t="s">
        <v>1014</v>
      </c>
      <c r="E151" s="56" t="s">
        <v>5</v>
      </c>
      <c r="F151" s="58" t="s">
        <v>4</v>
      </c>
    </row>
    <row r="152" spans="1:6" x14ac:dyDescent="0.3">
      <c r="A152" s="52" t="s">
        <v>1015</v>
      </c>
      <c r="B152" s="72">
        <v>43103</v>
      </c>
      <c r="C152" s="68" t="s">
        <v>1016</v>
      </c>
      <c r="D152" s="73" t="s">
        <v>1017</v>
      </c>
      <c r="E152" s="56" t="s">
        <v>3</v>
      </c>
      <c r="F152" s="50" t="s">
        <v>6</v>
      </c>
    </row>
  </sheetData>
  <hyperlinks>
    <hyperlink ref="F136" r:id="rId1" display="http://portal.nebih.gov.hu/hu/-/magyarorszagra-is-erkezett-a-glutenmentesnek-jelolt-kukoricachipsbol" xr:uid="{00000000-0004-0000-0600-000000000000}"/>
    <hyperlink ref="F137" r:id="rId2" display="http://portal.nebih.gov.hu/hu/-/magas-kobaltkioldodast-mertek-kinai-eredetu-porcelanbogrekbol" xr:uid="{00000000-0004-0000-0600-000001000000}"/>
    <hyperlink ref="F138" r:id="rId3" display="http://portal.nebih.gov.hu/hu/-/eu-riasztas-nem-jelolt-allergent-mutattak-ki-egy-indiai-fuszerkeverekben" xr:uid="{00000000-0004-0000-0600-000002000000}"/>
    <hyperlink ref="F142" r:id="rId4" display="http://portal.nebih.gov.hu/hu/-/magyarorszagrol-szarmazo-robbanasveszelyes-gyermekpezsgo" xr:uid="{00000000-0004-0000-0600-000003000000}"/>
    <hyperlink ref="F143" r:id="rId5" display="http://portal.nebih.gov.hu/-/kerdezz-felelek-a-szalmonella-okozta-megbetegedesekrol" xr:uid="{00000000-0004-0000-0600-000004000000}"/>
    <hyperlink ref="F145" r:id="rId6" display="http://portal.nebih.gov.hu/-/kerdezz-felelek-a-liszteriozisrol" xr:uid="{00000000-0004-0000-0600-000005000000}"/>
    <hyperlink ref="F147" r:id="rId7" display="http://portal.nebih.gov.hu/hu/-/ismet-kinabol-szarmazo-novenyvedoszer-maradekot-tartalmazo-szaritott-goji-bogyo-kerulhetett-a-magyar-boltok-polcaira" xr:uid="{00000000-0004-0000-0600-000006000000}"/>
    <hyperlink ref="F150" r:id="rId8" display="http://portal.nebih.gov.hu/hu/-/eper-malna-alma-gyumolcsos-bebietelt-vont-ki-a-forgalombol-a-dm-uzletlanc" xr:uid="{00000000-0004-0000-0600-000007000000}"/>
    <hyperlink ref="F151" r:id="rId9" display="http://portal.nebih.gov.hu/-/kerdezz-felelek-a-szalmonella-okozta-megbetegedesekrol" xr:uid="{00000000-0004-0000-0600-000008000000}"/>
    <hyperlink ref="F124" r:id="rId10" display="http://portal.nebih.gov.hu/-/szennyezett-fuszerkomenyt-hivott-vissza-a-hatosag" xr:uid="{00000000-0004-0000-0600-000009000000}"/>
    <hyperlink ref="F125" r:id="rId11" display="http://portal.nebih.gov.hu/hu/-/emberi-fogyasztasra-alkalmatlan-asvanyvizet-vont-ki-a-forgalombol-a-nebih" xr:uid="{00000000-0004-0000-0600-00000A000000}"/>
    <hyperlink ref="F126" r:id="rId12" display="http://portal.nebih.gov.hu/-/kerdezz-felelek-az-elelmiszerlancban-elofordulo-mikotoxinok-jelentosegerol" xr:uid="{00000000-0004-0000-0600-00000B000000}"/>
    <hyperlink ref="F127" r:id="rId13" display="http://portal.nebih.gov.hu/hu/-/tul-magas-cianid-tartalom-keseru-sargabarackmagban" xr:uid="{00000000-0004-0000-0600-00000C000000}"/>
    <hyperlink ref="F128" r:id="rId14" display="http://portal.nebih.gov.hu/hu/-/szalmonella-szennyezett-bio-amarant-termeket-vontak-ki-a-forgalombol" xr:uid="{00000000-0004-0000-0600-00000D000000}"/>
    <hyperlink ref="F129" r:id="rId15" display="http://portal.nebih.gov.hu/-/kerdezz-felelek-a-szalmonella-okozta-megbetegedesekrol" xr:uid="{00000000-0004-0000-0600-00000E000000}"/>
    <hyperlink ref="F130" r:id="rId16" display="http://portal.nebih.gov.hu/-/kerdezz-felelek-a-szalmonella-okozta-megbetegedesekrol" xr:uid="{00000000-0004-0000-0600-00000F000000}"/>
    <hyperlink ref="F132" r:id="rId17" display="http://portal.nebih.gov.hu/hu/-/magyarorszagra-is-erkezett-a-nem-engedelyezett-osszetevoket-tartalmazo-afrodiziakumbol" xr:uid="{00000000-0004-0000-0600-000010000000}"/>
    <hyperlink ref="F133" r:id="rId18" display="http://portal.nebih.gov.hu/-/nem-jelolt-tejet-tartalmaz-a-kinai-sutemeny" xr:uid="{00000000-0004-0000-0600-000011000000}"/>
    <hyperlink ref="F135" r:id="rId19" display="http://portal.nebih.gov.hu/-/kerdezz-felelek-a-liszteriozisrol" xr:uid="{00000000-0004-0000-0600-000012000000}"/>
    <hyperlink ref="F134" r:id="rId20" display="http://portal.nebih.gov.hu/hu/-/ismet-nem-engedelyezett-anyagot-tartalmazo-testepitoknek-szant-termek-kerult-forgalomba" xr:uid="{00000000-0004-0000-0600-000013000000}"/>
    <hyperlink ref="F99" r:id="rId21" display="http://portal.nebih.gov.hu/-/kerdezz-felelek-a-liszteriozisrol" xr:uid="{00000000-0004-0000-0600-000014000000}"/>
    <hyperlink ref="F101" r:id="rId22" display="http://portal.nebih.gov.hu/-/kerdezz-felelek-a-liszteriozisrol" xr:uid="{00000000-0004-0000-0600-000015000000}"/>
    <hyperlink ref="F104" r:id="rId23" display="http://portal.nebih.gov.hu/-/kerdezz-felelek-az-elelmiszerlancban-elofordulo-mikotoxinok-jelentosegerol" xr:uid="{00000000-0004-0000-0600-000016000000}"/>
    <hyperlink ref="F111" r:id="rId24" display="http://portal.nebih.gov.hu/hu/-/fagyasztott-spenotot-hivtak-vissza" xr:uid="{00000000-0004-0000-0600-000017000000}"/>
    <hyperlink ref="F112" r:id="rId25" display="http://portal.nebih.gov.hu/-/kerdezz-felelek-a-szalmonella-okozta-megbetegedesekrol" xr:uid="{00000000-0004-0000-0600-000018000000}"/>
    <hyperlink ref="F113" r:id="rId26" display="http://portal.nebih.gov.hu/-/elelmiszerekkel-terjedo-virusok-hazai-helyzetenek-felmerese-modellezese" xr:uid="{00000000-0004-0000-0600-000019000000}"/>
    <hyperlink ref="F115" r:id="rId27" display="http://portal.nebih.gov.hu/-/kerdezz-felelek-az-e-coli-fertozesekrol" xr:uid="{00000000-0004-0000-0600-00001A000000}"/>
    <hyperlink ref="F122" r:id="rId28" display="http://portal.nebih.gov.hu/hu/-/kaves-doboz-biztonsagi-szelepenek-hianya-okozhat-serulest" xr:uid="{00000000-0004-0000-0600-00001B000000}"/>
    <hyperlink ref="F98" r:id="rId29" display="http://portal.nebih.gov.hu/-/kerdezz-felelek-a-liszteriozisrol" xr:uid="{00000000-0004-0000-0600-00001C000000}"/>
    <hyperlink ref="F97" r:id="rId30" display="http://portal.nebih.gov.hu/hu/-/femdarabot-talaltak-egy-nugatkremben" xr:uid="{00000000-0004-0000-0600-00001D000000}"/>
    <hyperlink ref="F96" r:id="rId31" display="http://portal.nebih.gov.hu/-/kerdezz-felelek-a-szalmonella-okozta-megbetegedesekrol" xr:uid="{00000000-0004-0000-0600-00001E000000}"/>
    <hyperlink ref="F93" r:id="rId32" display="http://portal.nebih.gov.hu/-/uj-elelmiszer-1" xr:uid="{00000000-0004-0000-0600-00001F000000}"/>
    <hyperlink ref="F94" r:id="rId33" display="http://portal.nebih.gov.hu/-/kerdezz-felelek-a-szalmonella-okozta-megbetegedesekrol" xr:uid="{00000000-0004-0000-0600-000020000000}"/>
    <hyperlink ref="F91" r:id="rId34" display="http://portal.nebih.gov.hu/-/kerdezz-felelek-a-liszteriozisrol" xr:uid="{00000000-0004-0000-0600-000021000000}"/>
    <hyperlink ref="F92" r:id="rId35" display="http://portal.nebih.gov.hu/-/kerdezz-felelek-a-szalmonella-okozta-megbetegedesekrol" xr:uid="{00000000-0004-0000-0600-000022000000}"/>
    <hyperlink ref="F70" r:id="rId36" display="http://portal.nebih.gov.hu/hu/-/ismet-gyerekeknek-szant-poharbol-mertek-melamin-kioldodast" xr:uid="{00000000-0004-0000-0600-000023000000}"/>
    <hyperlink ref="F72" r:id="rId37" display="http://portal.nebih.gov.hu/-/kerdezz-felelek-a-szalmonella-okozta-megbetegedesekrol" xr:uid="{00000000-0004-0000-0600-000024000000}"/>
    <hyperlink ref="F69" r:id="rId38" display="http://portal.nebih.gov.hu/-/kerdezz-felelek-a-szalmonella-okozta-megbetegedesekrol" xr:uid="{00000000-0004-0000-0600-000025000000}"/>
    <hyperlink ref="F67" r:id="rId39" display="http://portal.nebih.gov.hu/hu/-/elhullott-rovart-talaltak-gyermektapszerben" xr:uid="{00000000-0004-0000-0600-000026000000}"/>
    <hyperlink ref="F62" r:id="rId40" display="http://portal.nebih.gov.hu/-/kerdezz-felelek-a-novenyvedoszermaradekok-egeszsegugyi-kockazatarol" xr:uid="{00000000-0004-0000-0600-000027000000}"/>
    <hyperlink ref="F63" r:id="rId41" xr:uid="{00000000-0004-0000-0600-000028000000}"/>
    <hyperlink ref="F65" r:id="rId42" xr:uid="{00000000-0004-0000-0600-000029000000}"/>
    <hyperlink ref="F58" r:id="rId43" display="http://portal.nebih.gov.hu/-/kerdezz-felelek-a-szalmonella-okozta-megbetegedesekrol" xr:uid="{00000000-0004-0000-0600-00002A000000}"/>
    <hyperlink ref="F60" r:id="rId44" display="http://portal.nebih.gov.hu/-/kerdezz-felelek-a-novenyvedoszermaradekok-egeszsegugyi-kockazatarol" xr:uid="{00000000-0004-0000-0600-00002B000000}"/>
    <hyperlink ref="F47" r:id="rId45" display="http://portal.nebih.gov.hu/-/kerdezz-felelek-a-szalmonella-okozta-megbetegedesekrol" xr:uid="{00000000-0004-0000-0600-00002C000000}"/>
    <hyperlink ref="F42" r:id="rId46" display="http://portal.nebih.gov.hu/-/kerdezz-felelek-a-szalmonella-okozta-megbetegedesekrol" xr:uid="{00000000-0004-0000-0600-00002D000000}"/>
    <hyperlink ref="F40" r:id="rId47" display="http://portal.nebih.gov.hu/-/kerdezz-felelek-a-szalmonella-okozta-megbetegedesekrol" xr:uid="{00000000-0004-0000-0600-00002E000000}"/>
    <hyperlink ref="F48" r:id="rId48" display="http://portal.nebih.gov.hu/-/kerdezz-felelek-a-novenyvedoszermaradekok-egeszsegugyi-kockazatarol" xr:uid="{00000000-0004-0000-0600-00002F000000}"/>
    <hyperlink ref="F41" r:id="rId49" display="http://portal.nebih.gov.hu/-/kerdezz-felelek-a-novenyvedoszermaradekok-egeszsegugyi-kockazatarol" xr:uid="{00000000-0004-0000-0600-000030000000}"/>
    <hyperlink ref="F39" r:id="rId50" display="http://portal.nebih.gov.hu/-/kerdezz-felelek-a-novenyvedoszermaradekok-egeszsegugyi-kockazatarol" xr:uid="{00000000-0004-0000-0600-000031000000}"/>
    <hyperlink ref="F36" r:id="rId51" display="http://portal.nebih.gov.hu/-/kerdezz-felelek-a-novenyvedoszermaradekok-egeszsegugyi-kockazatarol" xr:uid="{00000000-0004-0000-0600-000032000000}"/>
    <hyperlink ref="F50" r:id="rId52" xr:uid="{00000000-0004-0000-0600-000033000000}"/>
    <hyperlink ref="F51" r:id="rId53" xr:uid="{00000000-0004-0000-0600-000034000000}"/>
    <hyperlink ref="F52" r:id="rId54" xr:uid="{00000000-0004-0000-0600-000035000000}"/>
    <hyperlink ref="F135:F138" r:id="rId55" display="Link" xr:uid="{00000000-0004-0000-0600-000036000000}"/>
    <hyperlink ref="F35" r:id="rId56" xr:uid="{00000000-0004-0000-0600-000037000000}"/>
    <hyperlink ref="F34" r:id="rId57" xr:uid="{00000000-0004-0000-0600-000038000000}"/>
    <hyperlink ref="F27" r:id="rId58" xr:uid="{00000000-0004-0000-0600-000039000000}"/>
    <hyperlink ref="F32" r:id="rId59" xr:uid="{00000000-0004-0000-0600-00003A000000}"/>
    <hyperlink ref="F16" r:id="rId60" xr:uid="{00000000-0004-0000-0600-00003B000000}"/>
    <hyperlink ref="F13" r:id="rId61" xr:uid="{00000000-0004-0000-0600-00003C000000}"/>
    <hyperlink ref="F33" r:id="rId62" display="http://portal.nebih.gov.hu/-/kerdezz-felelek-a-novenyvedoszermaradekok-egeszsegugyi-kockazatarol" xr:uid="{00000000-0004-0000-0600-00003D000000}"/>
    <hyperlink ref="F12" r:id="rId63" display="http://portal.nebih.gov.hu/-/kerdezz-felelek-a-szalmonella-okozta-megbetegedesekrol" xr:uid="{00000000-0004-0000-0600-00003E000000}"/>
    <hyperlink ref="F19" r:id="rId64" display="http://portal.nebih.gov.hu/-/kerdezz-felelek-a-szalmonella-okozta-megbetegedesekrol" xr:uid="{00000000-0004-0000-0600-00003F000000}"/>
    <hyperlink ref="F21" r:id="rId65" display="http://portal.nebih.gov.hu/-/kerdezz-felelek-a-szalmonella-okozta-megbetegedesekrol" xr:uid="{00000000-0004-0000-0600-000040000000}"/>
    <hyperlink ref="F23" r:id="rId66" display="http://portal.nebih.gov.hu/-/kerdezz-felelek-a-liszteriozisrol" xr:uid="{00000000-0004-0000-0600-000041000000}"/>
    <hyperlink ref="F24" r:id="rId67" display="http://portal.nebih.gov.hu/-/kerdezz-felelek-az-elelmiszerlancban-elofordulo-mikotoxinok-jelentosegerol" xr:uid="{00000000-0004-0000-0600-000042000000}"/>
    <hyperlink ref="F30" r:id="rId68" xr:uid="{00000000-0004-0000-0600-000043000000}"/>
    <hyperlink ref="F11" r:id="rId69" xr:uid="{00000000-0004-0000-0600-000044000000}"/>
    <hyperlink ref="F18" r:id="rId70" display="http://portal.nebih.gov.hu/-/uj-elelmiszer-1" xr:uid="{00000000-0004-0000-0600-000045000000}"/>
    <hyperlink ref="F22" r:id="rId71" xr:uid="{00000000-0004-0000-0600-000046000000}"/>
    <hyperlink ref="F25" r:id="rId72" xr:uid="{00000000-0004-0000-0600-000047000000}"/>
    <hyperlink ref="F75" r:id="rId73" xr:uid="{00000000-0004-0000-0600-000048000000}"/>
    <hyperlink ref="F76" r:id="rId74" xr:uid="{00000000-0004-0000-0600-000049000000}"/>
    <hyperlink ref="F78" r:id="rId75" xr:uid="{00000000-0004-0000-0600-00004A000000}"/>
    <hyperlink ref="F81" r:id="rId76" xr:uid="{00000000-0004-0000-0600-00004B000000}"/>
    <hyperlink ref="F89" r:id="rId77" xr:uid="{00000000-0004-0000-0600-00004C000000}"/>
    <hyperlink ref="F9" r:id="rId78" display="http://portal.nebih.gov.hu/-/kerdezz-felelek-a-szalmonella-okozta-megbetegedesekrol" xr:uid="{00000000-0004-0000-0600-00004D000000}"/>
    <hyperlink ref="F7" r:id="rId79" display="http://portal.nebih.gov.hu/-/kerdezz-felelek-a-szalmonella-okozta-megbetegedesekrol" xr:uid="{00000000-0004-0000-0600-00004E000000}"/>
    <hyperlink ref="F6" r:id="rId80" display="http://portal.nebih.gov.hu/-/kerdezz-felelek-a-szalmonella-okozta-megbetegedesekrol" xr:uid="{00000000-0004-0000-0600-00004F000000}"/>
    <hyperlink ref="F2" r:id="rId81" xr:uid="{00000000-0004-0000-0600-000050000000}"/>
    <hyperlink ref="F3" r:id="rId82" display="http://portal.nebih.gov.hu/-/kerdezz-felelek-az-elelmiszerlancban-elofordulo-mikotoxinok-jelentosegerol" xr:uid="{00000000-0004-0000-0600-000051000000}"/>
  </hyperlinks>
  <pageMargins left="0.7" right="0.7" top="0.75" bottom="0.75" header="0.3" footer="0.3"/>
  <pageSetup paperSize="9" orientation="portrait" r:id="rId8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5"/>
  <sheetViews>
    <sheetView topLeftCell="A124" workbookViewId="0">
      <selection activeCell="A2" sqref="A2:E145"/>
    </sheetView>
  </sheetViews>
  <sheetFormatPr defaultColWidth="9.08984375" defaultRowHeight="14.5" x14ac:dyDescent="0.35"/>
  <cols>
    <col min="1" max="1" width="12.54296875" style="1" customWidth="1"/>
    <col min="2" max="2" width="10" style="1" customWidth="1"/>
    <col min="3" max="3" width="99.453125" style="1" customWidth="1"/>
    <col min="4" max="4" width="27.08984375" style="1" customWidth="1"/>
    <col min="5" max="16384" width="9.08984375" style="1"/>
  </cols>
  <sheetData>
    <row r="1" spans="1:5" ht="28.5" thickBot="1" x14ac:dyDescent="0.4">
      <c r="A1" s="34" t="s">
        <v>527</v>
      </c>
      <c r="B1" s="35" t="s">
        <v>0</v>
      </c>
      <c r="C1" s="35" t="s">
        <v>1</v>
      </c>
      <c r="D1" s="36" t="s">
        <v>2</v>
      </c>
      <c r="E1" s="37" t="s">
        <v>9</v>
      </c>
    </row>
    <row r="2" spans="1:5" ht="15" thickBot="1" x14ac:dyDescent="0.4">
      <c r="A2" s="38">
        <v>43099</v>
      </c>
      <c r="B2" s="39">
        <v>2017.2248999999999</v>
      </c>
      <c r="C2" s="40" t="s">
        <v>528</v>
      </c>
      <c r="D2" s="41" t="s">
        <v>3</v>
      </c>
      <c r="E2" s="42" t="s">
        <v>4</v>
      </c>
    </row>
    <row r="3" spans="1:5" ht="15" thickBot="1" x14ac:dyDescent="0.4">
      <c r="A3" s="38">
        <v>43096</v>
      </c>
      <c r="B3" s="39">
        <v>2017.2216000000001</v>
      </c>
      <c r="C3" s="43" t="s">
        <v>529</v>
      </c>
      <c r="D3" s="41" t="s">
        <v>5</v>
      </c>
      <c r="E3" s="42" t="s">
        <v>4</v>
      </c>
    </row>
    <row r="4" spans="1:5" ht="15" thickBot="1" x14ac:dyDescent="0.4">
      <c r="A4" s="38">
        <v>43096</v>
      </c>
      <c r="B4" s="39">
        <v>2017.222</v>
      </c>
      <c r="C4" s="44" t="s">
        <v>530</v>
      </c>
      <c r="D4" s="41" t="s">
        <v>3</v>
      </c>
      <c r="E4" s="45" t="s">
        <v>6</v>
      </c>
    </row>
    <row r="5" spans="1:5" ht="15" thickBot="1" x14ac:dyDescent="0.4">
      <c r="A5" s="38">
        <v>43089</v>
      </c>
      <c r="B5" s="39">
        <v>2017.2193</v>
      </c>
      <c r="C5" s="46" t="s">
        <v>531</v>
      </c>
      <c r="D5" s="41" t="s">
        <v>5</v>
      </c>
      <c r="E5" s="42" t="s">
        <v>4</v>
      </c>
    </row>
    <row r="6" spans="1:5" ht="15" thickBot="1" x14ac:dyDescent="0.4">
      <c r="A6" s="38">
        <v>43088</v>
      </c>
      <c r="B6" s="39">
        <v>2017.2168999999999</v>
      </c>
      <c r="C6" s="40" t="s">
        <v>532</v>
      </c>
      <c r="D6" s="41" t="s">
        <v>3</v>
      </c>
      <c r="E6" s="42" t="s">
        <v>4</v>
      </c>
    </row>
    <row r="7" spans="1:5" ht="15" thickBot="1" x14ac:dyDescent="0.4">
      <c r="A7" s="38">
        <v>43087</v>
      </c>
      <c r="B7" s="39">
        <v>2017.2165</v>
      </c>
      <c r="C7" s="44" t="s">
        <v>533</v>
      </c>
      <c r="D7" s="41" t="s">
        <v>5</v>
      </c>
      <c r="E7" s="45" t="s">
        <v>6</v>
      </c>
    </row>
    <row r="8" spans="1:5" ht="15" thickBot="1" x14ac:dyDescent="0.4">
      <c r="A8" s="38">
        <v>43083</v>
      </c>
      <c r="B8" s="39">
        <v>2017.2155</v>
      </c>
      <c r="C8" s="43" t="s">
        <v>534</v>
      </c>
      <c r="D8" s="41" t="s">
        <v>3</v>
      </c>
      <c r="E8" s="42" t="s">
        <v>4</v>
      </c>
    </row>
    <row r="9" spans="1:5" ht="15" thickBot="1" x14ac:dyDescent="0.4">
      <c r="A9" s="38">
        <v>43083</v>
      </c>
      <c r="B9" s="39">
        <v>2017.2154</v>
      </c>
      <c r="C9" s="43" t="s">
        <v>535</v>
      </c>
      <c r="D9" s="41" t="s">
        <v>3</v>
      </c>
      <c r="E9" s="42" t="s">
        <v>4</v>
      </c>
    </row>
    <row r="10" spans="1:5" ht="15" thickBot="1" x14ac:dyDescent="0.4">
      <c r="A10" s="38">
        <v>43077</v>
      </c>
      <c r="B10" s="39">
        <v>2017.2126000000001</v>
      </c>
      <c r="C10" s="46" t="s">
        <v>536</v>
      </c>
      <c r="D10" s="41" t="s">
        <v>7</v>
      </c>
      <c r="E10" s="47" t="s">
        <v>6</v>
      </c>
    </row>
    <row r="11" spans="1:5" ht="15" thickBot="1" x14ac:dyDescent="0.4">
      <c r="A11" s="38">
        <v>43074</v>
      </c>
      <c r="B11" s="39">
        <v>2017.2102</v>
      </c>
      <c r="C11" s="44" t="s">
        <v>537</v>
      </c>
      <c r="D11" s="41" t="s">
        <v>3</v>
      </c>
      <c r="E11" s="45" t="s">
        <v>6</v>
      </c>
    </row>
    <row r="12" spans="1:5" ht="15" thickBot="1" x14ac:dyDescent="0.4">
      <c r="A12" s="38">
        <v>43073</v>
      </c>
      <c r="B12" s="39">
        <v>2017.2086999999999</v>
      </c>
      <c r="C12" s="44" t="s">
        <v>538</v>
      </c>
      <c r="D12" s="41" t="s">
        <v>3</v>
      </c>
      <c r="E12" s="45" t="s">
        <v>6</v>
      </c>
    </row>
    <row r="13" spans="1:5" ht="15" thickBot="1" x14ac:dyDescent="0.4">
      <c r="A13" s="38">
        <v>43073</v>
      </c>
      <c r="B13" s="39">
        <v>2017.2092</v>
      </c>
      <c r="C13" s="44" t="s">
        <v>539</v>
      </c>
      <c r="D13" s="41" t="s">
        <v>3</v>
      </c>
      <c r="E13" s="42" t="s">
        <v>4</v>
      </c>
    </row>
    <row r="14" spans="1:5" ht="15" thickBot="1" x14ac:dyDescent="0.4">
      <c r="A14" s="38">
        <v>43073</v>
      </c>
      <c r="B14" s="39">
        <v>2017.2094999999999</v>
      </c>
      <c r="C14" s="43" t="s">
        <v>540</v>
      </c>
      <c r="D14" s="41" t="s">
        <v>3</v>
      </c>
      <c r="E14" s="42" t="s">
        <v>4</v>
      </c>
    </row>
    <row r="15" spans="1:5" ht="15" thickBot="1" x14ac:dyDescent="0.4">
      <c r="A15" s="38">
        <v>43070</v>
      </c>
      <c r="B15" s="39">
        <v>2017.2075</v>
      </c>
      <c r="C15" s="44" t="s">
        <v>541</v>
      </c>
      <c r="D15" s="41" t="s">
        <v>3</v>
      </c>
      <c r="E15" s="42" t="s">
        <v>4</v>
      </c>
    </row>
    <row r="16" spans="1:5" ht="15" thickBot="1" x14ac:dyDescent="0.4">
      <c r="A16" s="38">
        <v>43070</v>
      </c>
      <c r="B16" s="39">
        <v>2017.2081000000001</v>
      </c>
      <c r="C16" s="43" t="s">
        <v>542</v>
      </c>
      <c r="D16" s="41" t="s">
        <v>3</v>
      </c>
      <c r="E16" s="42" t="s">
        <v>4</v>
      </c>
    </row>
    <row r="17" spans="1:5" ht="15" thickBot="1" x14ac:dyDescent="0.4">
      <c r="A17" s="38">
        <v>43069</v>
      </c>
      <c r="B17" s="39" t="s">
        <v>543</v>
      </c>
      <c r="C17" s="43" t="s">
        <v>544</v>
      </c>
      <c r="D17" s="41" t="s">
        <v>3</v>
      </c>
      <c r="E17" s="42" t="s">
        <v>4</v>
      </c>
    </row>
    <row r="18" spans="1:5" ht="15" thickBot="1" x14ac:dyDescent="0.4">
      <c r="A18" s="38">
        <v>43066</v>
      </c>
      <c r="B18" s="39">
        <v>2017.2038</v>
      </c>
      <c r="C18" s="43" t="s">
        <v>545</v>
      </c>
      <c r="D18" s="41" t="s">
        <v>3</v>
      </c>
      <c r="E18" s="42" t="s">
        <v>4</v>
      </c>
    </row>
    <row r="19" spans="1:5" ht="15" thickBot="1" x14ac:dyDescent="0.4">
      <c r="A19" s="38">
        <v>43062</v>
      </c>
      <c r="B19" s="39">
        <v>2017.2018</v>
      </c>
      <c r="C19" s="43" t="s">
        <v>546</v>
      </c>
      <c r="D19" s="41" t="s">
        <v>3</v>
      </c>
      <c r="E19" s="42" t="s">
        <v>4</v>
      </c>
    </row>
    <row r="20" spans="1:5" ht="15" thickBot="1" x14ac:dyDescent="0.4">
      <c r="A20" s="38">
        <v>43062</v>
      </c>
      <c r="B20" s="39">
        <v>2017.1729</v>
      </c>
      <c r="C20" s="44" t="s">
        <v>547</v>
      </c>
      <c r="D20" s="41" t="s">
        <v>3</v>
      </c>
      <c r="E20" s="45" t="s">
        <v>6</v>
      </c>
    </row>
    <row r="21" spans="1:5" ht="15" thickBot="1" x14ac:dyDescent="0.4">
      <c r="A21" s="38">
        <v>43060</v>
      </c>
      <c r="B21" s="39">
        <v>2017.182</v>
      </c>
      <c r="C21" s="44" t="s">
        <v>548</v>
      </c>
      <c r="D21" s="41" t="s">
        <v>7</v>
      </c>
      <c r="E21" s="45" t="s">
        <v>6</v>
      </c>
    </row>
    <row r="22" spans="1:5" ht="15" thickBot="1" x14ac:dyDescent="0.4">
      <c r="A22" s="38">
        <v>43060</v>
      </c>
      <c r="B22" s="39">
        <v>2017.2</v>
      </c>
      <c r="C22" s="44" t="s">
        <v>549</v>
      </c>
      <c r="D22" s="41" t="s">
        <v>5</v>
      </c>
      <c r="E22" s="45" t="s">
        <v>6</v>
      </c>
    </row>
    <row r="23" spans="1:5" ht="15" thickBot="1" x14ac:dyDescent="0.4">
      <c r="A23" s="38">
        <v>43060</v>
      </c>
      <c r="B23" s="39">
        <v>2017.1925000000001</v>
      </c>
      <c r="C23" s="44" t="s">
        <v>550</v>
      </c>
      <c r="D23" s="41" t="s">
        <v>7</v>
      </c>
      <c r="E23" s="42" t="s">
        <v>4</v>
      </c>
    </row>
    <row r="24" spans="1:5" ht="15" thickBot="1" x14ac:dyDescent="0.4">
      <c r="A24" s="38">
        <v>43060</v>
      </c>
      <c r="B24" s="39">
        <v>2017.1764000000001</v>
      </c>
      <c r="C24" s="44" t="s">
        <v>551</v>
      </c>
      <c r="D24" s="41" t="s">
        <v>7</v>
      </c>
      <c r="E24" s="45" t="s">
        <v>6</v>
      </c>
    </row>
    <row r="25" spans="1:5" ht="15" thickBot="1" x14ac:dyDescent="0.4">
      <c r="A25" s="38">
        <v>43060</v>
      </c>
      <c r="B25" s="39">
        <v>2017.2</v>
      </c>
      <c r="C25" s="44" t="s">
        <v>552</v>
      </c>
      <c r="D25" s="41" t="s">
        <v>5</v>
      </c>
      <c r="E25" s="45" t="s">
        <v>553</v>
      </c>
    </row>
    <row r="26" spans="1:5" ht="15" thickBot="1" x14ac:dyDescent="0.4">
      <c r="A26" s="38">
        <v>43059</v>
      </c>
      <c r="B26" s="39">
        <v>2017.1995999999999</v>
      </c>
      <c r="C26" s="43" t="s">
        <v>554</v>
      </c>
      <c r="D26" s="41" t="s">
        <v>3</v>
      </c>
      <c r="E26" s="42" t="s">
        <v>555</v>
      </c>
    </row>
    <row r="27" spans="1:5" ht="15" thickBot="1" x14ac:dyDescent="0.4">
      <c r="A27" s="38">
        <v>43056</v>
      </c>
      <c r="B27" s="39">
        <v>2017.1983</v>
      </c>
      <c r="C27" s="44" t="s">
        <v>556</v>
      </c>
      <c r="D27" s="41" t="s">
        <v>3</v>
      </c>
      <c r="E27" s="45" t="s">
        <v>6</v>
      </c>
    </row>
    <row r="28" spans="1:5" ht="15" thickBot="1" x14ac:dyDescent="0.4">
      <c r="A28" s="38">
        <v>43055</v>
      </c>
      <c r="B28" s="39">
        <v>2017.1819</v>
      </c>
      <c r="C28" s="44" t="s">
        <v>557</v>
      </c>
      <c r="D28" s="41" t="s">
        <v>3</v>
      </c>
      <c r="E28" s="45" t="s">
        <v>6</v>
      </c>
    </row>
    <row r="29" spans="1:5" ht="15" thickBot="1" x14ac:dyDescent="0.4">
      <c r="A29" s="38">
        <v>43055</v>
      </c>
      <c r="B29" s="39">
        <v>2017.0235</v>
      </c>
      <c r="C29" s="44" t="s">
        <v>558</v>
      </c>
      <c r="D29" s="41" t="s">
        <v>3</v>
      </c>
      <c r="E29" s="42" t="s">
        <v>4</v>
      </c>
    </row>
    <row r="30" spans="1:5" ht="28.5" thickBot="1" x14ac:dyDescent="0.4">
      <c r="A30" s="38">
        <v>43055</v>
      </c>
      <c r="B30" s="39">
        <v>2017.1974</v>
      </c>
      <c r="C30" s="44" t="s">
        <v>559</v>
      </c>
      <c r="D30" s="41" t="s">
        <v>3</v>
      </c>
      <c r="E30" s="45" t="s">
        <v>6</v>
      </c>
    </row>
    <row r="31" spans="1:5" ht="15" thickBot="1" x14ac:dyDescent="0.4">
      <c r="A31" s="38">
        <v>43048</v>
      </c>
      <c r="B31" s="39">
        <v>2017.1894</v>
      </c>
      <c r="C31" s="44" t="s">
        <v>560</v>
      </c>
      <c r="D31" s="41" t="s">
        <v>3</v>
      </c>
      <c r="E31" s="45" t="s">
        <v>6</v>
      </c>
    </row>
    <row r="32" spans="1:5" ht="28.5" thickBot="1" x14ac:dyDescent="0.4">
      <c r="A32" s="38">
        <v>43045</v>
      </c>
      <c r="B32" s="39">
        <v>2017.1839</v>
      </c>
      <c r="C32" s="44" t="s">
        <v>561</v>
      </c>
      <c r="D32" s="41" t="s">
        <v>5</v>
      </c>
      <c r="E32" s="45" t="s">
        <v>6</v>
      </c>
    </row>
    <row r="33" spans="1:5" ht="15" thickBot="1" x14ac:dyDescent="0.4">
      <c r="A33" s="38">
        <v>43045</v>
      </c>
      <c r="B33" s="39">
        <v>2017.1838</v>
      </c>
      <c r="C33" s="44" t="s">
        <v>562</v>
      </c>
      <c r="D33" s="41" t="s">
        <v>3</v>
      </c>
      <c r="E33" s="45" t="s">
        <v>6</v>
      </c>
    </row>
    <row r="34" spans="1:5" ht="15" thickBot="1" x14ac:dyDescent="0.4">
      <c r="A34" s="38">
        <v>43042</v>
      </c>
      <c r="B34" s="39">
        <v>2017.1827000000001</v>
      </c>
      <c r="C34" s="44" t="s">
        <v>563</v>
      </c>
      <c r="D34" s="41" t="s">
        <v>3</v>
      </c>
      <c r="E34" s="45" t="s">
        <v>6</v>
      </c>
    </row>
    <row r="35" spans="1:5" ht="15" thickBot="1" x14ac:dyDescent="0.4">
      <c r="A35" s="38">
        <v>43041</v>
      </c>
      <c r="B35" s="39">
        <v>2017.1822999999999</v>
      </c>
      <c r="C35" s="44" t="s">
        <v>564</v>
      </c>
      <c r="D35" s="41" t="s">
        <v>3</v>
      </c>
      <c r="E35" s="42" t="s">
        <v>4</v>
      </c>
    </row>
    <row r="36" spans="1:5" ht="15" thickBot="1" x14ac:dyDescent="0.4">
      <c r="A36" s="38">
        <v>43041</v>
      </c>
      <c r="B36" s="39">
        <v>2017.1831999999999</v>
      </c>
      <c r="C36" s="43" t="s">
        <v>565</v>
      </c>
      <c r="D36" s="41" t="s">
        <v>3</v>
      </c>
      <c r="E36" s="42" t="s">
        <v>4</v>
      </c>
    </row>
    <row r="37" spans="1:5" ht="15" thickBot="1" x14ac:dyDescent="0.4">
      <c r="A37" s="38">
        <v>43040</v>
      </c>
      <c r="B37" s="39">
        <v>2017.182</v>
      </c>
      <c r="C37" s="44" t="s">
        <v>566</v>
      </c>
      <c r="D37" s="41" t="s">
        <v>7</v>
      </c>
      <c r="E37" s="45" t="s">
        <v>6</v>
      </c>
    </row>
    <row r="38" spans="1:5" ht="15" thickBot="1" x14ac:dyDescent="0.4">
      <c r="A38" s="38">
        <v>43038</v>
      </c>
      <c r="B38" s="39">
        <v>2017.1802</v>
      </c>
      <c r="C38" s="44" t="s">
        <v>567</v>
      </c>
      <c r="D38" s="41" t="s">
        <v>3</v>
      </c>
      <c r="E38" s="42" t="s">
        <v>4</v>
      </c>
    </row>
    <row r="39" spans="1:5" ht="15" thickBot="1" x14ac:dyDescent="0.4">
      <c r="A39" s="38">
        <v>43033</v>
      </c>
      <c r="B39" s="39">
        <v>2017.1751999999999</v>
      </c>
      <c r="C39" s="44" t="s">
        <v>568</v>
      </c>
      <c r="D39" s="41" t="s">
        <v>3</v>
      </c>
      <c r="E39" s="45" t="s">
        <v>6</v>
      </c>
    </row>
    <row r="40" spans="1:5" ht="15" thickBot="1" x14ac:dyDescent="0.4">
      <c r="A40" s="38">
        <v>43032</v>
      </c>
      <c r="B40" s="39">
        <v>2017.1731</v>
      </c>
      <c r="C40" s="44" t="s">
        <v>569</v>
      </c>
      <c r="D40" s="41" t="s">
        <v>3</v>
      </c>
      <c r="E40" s="42" t="s">
        <v>4</v>
      </c>
    </row>
    <row r="41" spans="1:5" ht="15" thickBot="1" x14ac:dyDescent="0.4">
      <c r="A41" s="38">
        <v>43032</v>
      </c>
      <c r="B41" s="39">
        <v>2017.1741999999999</v>
      </c>
      <c r="C41" s="43" t="s">
        <v>570</v>
      </c>
      <c r="D41" s="41" t="s">
        <v>3</v>
      </c>
      <c r="E41" s="42" t="s">
        <v>4</v>
      </c>
    </row>
    <row r="42" spans="1:5" ht="15" thickBot="1" x14ac:dyDescent="0.4">
      <c r="A42" s="38">
        <v>43032</v>
      </c>
      <c r="B42" s="39">
        <v>2017.1739</v>
      </c>
      <c r="C42" s="44" t="s">
        <v>571</v>
      </c>
      <c r="D42" s="41" t="s">
        <v>3</v>
      </c>
      <c r="E42" s="42" t="s">
        <v>4</v>
      </c>
    </row>
    <row r="43" spans="1:5" ht="15" thickBot="1" x14ac:dyDescent="0.4">
      <c r="A43" s="38">
        <v>43032</v>
      </c>
      <c r="B43" s="39">
        <v>2017.1735000000001</v>
      </c>
      <c r="C43" s="44" t="s">
        <v>572</v>
      </c>
      <c r="D43" s="41" t="s">
        <v>3</v>
      </c>
      <c r="E43" s="42" t="s">
        <v>4</v>
      </c>
    </row>
    <row r="44" spans="1:5" ht="28.5" thickBot="1" x14ac:dyDescent="0.4">
      <c r="A44" s="38">
        <v>43028</v>
      </c>
      <c r="B44" s="39">
        <v>2017.1718000000001</v>
      </c>
      <c r="C44" s="44" t="s">
        <v>573</v>
      </c>
      <c r="D44" s="41" t="s">
        <v>3</v>
      </c>
      <c r="E44" s="45" t="s">
        <v>6</v>
      </c>
    </row>
    <row r="45" spans="1:5" ht="15" thickBot="1" x14ac:dyDescent="0.4">
      <c r="A45" s="38">
        <v>43028</v>
      </c>
      <c r="B45" s="39">
        <v>2017.1711</v>
      </c>
      <c r="C45" s="44" t="s">
        <v>574</v>
      </c>
      <c r="D45" s="41" t="s">
        <v>5</v>
      </c>
      <c r="E45" s="45" t="s">
        <v>6</v>
      </c>
    </row>
    <row r="46" spans="1:5" ht="15" thickBot="1" x14ac:dyDescent="0.4">
      <c r="A46" s="38">
        <v>43028</v>
      </c>
      <c r="B46" s="39">
        <v>2017.0842</v>
      </c>
      <c r="C46" s="44" t="s">
        <v>575</v>
      </c>
      <c r="D46" s="41" t="s">
        <v>3</v>
      </c>
      <c r="E46" s="45" t="s">
        <v>6</v>
      </c>
    </row>
    <row r="47" spans="1:5" ht="15" thickBot="1" x14ac:dyDescent="0.4">
      <c r="A47" s="38">
        <v>43026</v>
      </c>
      <c r="B47" s="39">
        <v>2017.1686</v>
      </c>
      <c r="C47" s="44" t="s">
        <v>576</v>
      </c>
      <c r="D47" s="41" t="s">
        <v>7</v>
      </c>
      <c r="E47" s="45" t="s">
        <v>6</v>
      </c>
    </row>
    <row r="48" spans="1:5" ht="15" thickBot="1" x14ac:dyDescent="0.4">
      <c r="A48" s="38">
        <v>43025</v>
      </c>
      <c r="B48" s="39">
        <v>2017.1666</v>
      </c>
      <c r="C48" s="44" t="s">
        <v>577</v>
      </c>
      <c r="D48" s="41" t="s">
        <v>3</v>
      </c>
      <c r="E48" s="45" t="s">
        <v>6</v>
      </c>
    </row>
    <row r="49" spans="1:5" ht="15" thickBot="1" x14ac:dyDescent="0.4">
      <c r="A49" s="38">
        <v>43025</v>
      </c>
      <c r="B49" s="39">
        <v>2017.1683</v>
      </c>
      <c r="C49" s="44" t="s">
        <v>578</v>
      </c>
      <c r="D49" s="41" t="s">
        <v>3</v>
      </c>
      <c r="E49" s="42" t="s">
        <v>4</v>
      </c>
    </row>
    <row r="50" spans="1:5" ht="15" thickBot="1" x14ac:dyDescent="0.4">
      <c r="A50" s="38">
        <v>43025</v>
      </c>
      <c r="B50" s="39">
        <v>2017.1676</v>
      </c>
      <c r="C50" s="44" t="s">
        <v>579</v>
      </c>
      <c r="D50" s="41" t="s">
        <v>5</v>
      </c>
      <c r="E50" s="42" t="s">
        <v>4</v>
      </c>
    </row>
    <row r="51" spans="1:5" ht="15" thickBot="1" x14ac:dyDescent="0.4">
      <c r="A51" s="38">
        <v>43020</v>
      </c>
      <c r="B51" s="39">
        <v>2017.1543999999999</v>
      </c>
      <c r="C51" s="44" t="s">
        <v>580</v>
      </c>
      <c r="D51" s="41" t="s">
        <v>3</v>
      </c>
      <c r="E51" s="42" t="s">
        <v>4</v>
      </c>
    </row>
    <row r="52" spans="1:5" ht="15" thickBot="1" x14ac:dyDescent="0.4">
      <c r="A52" s="38">
        <v>43020</v>
      </c>
      <c r="B52" s="39">
        <v>2017.1652999999999</v>
      </c>
      <c r="C52" s="43" t="s">
        <v>581</v>
      </c>
      <c r="D52" s="41" t="s">
        <v>3</v>
      </c>
      <c r="E52" s="42" t="s">
        <v>4</v>
      </c>
    </row>
    <row r="53" spans="1:5" ht="15" thickBot="1" x14ac:dyDescent="0.4">
      <c r="A53" s="38">
        <v>43019</v>
      </c>
      <c r="B53" s="39">
        <v>2017.1674</v>
      </c>
      <c r="C53" s="44" t="s">
        <v>582</v>
      </c>
      <c r="D53" s="41" t="s">
        <v>3</v>
      </c>
      <c r="E53" s="45" t="s">
        <v>6</v>
      </c>
    </row>
    <row r="54" spans="1:5" ht="15" thickBot="1" x14ac:dyDescent="0.4">
      <c r="A54" s="38">
        <v>43018</v>
      </c>
      <c r="B54" s="39">
        <v>2017.1635000000001</v>
      </c>
      <c r="C54" s="44" t="s">
        <v>583</v>
      </c>
      <c r="D54" s="41" t="s">
        <v>3</v>
      </c>
      <c r="E54" s="42" t="s">
        <v>4</v>
      </c>
    </row>
    <row r="55" spans="1:5" ht="15" thickBot="1" x14ac:dyDescent="0.4">
      <c r="A55" s="38">
        <v>43014</v>
      </c>
      <c r="B55" s="39">
        <v>2017.1596</v>
      </c>
      <c r="C55" s="44" t="s">
        <v>584</v>
      </c>
      <c r="D55" s="41" t="s">
        <v>3</v>
      </c>
      <c r="E55" s="45"/>
    </row>
    <row r="56" spans="1:5" ht="28.5" thickBot="1" x14ac:dyDescent="0.4">
      <c r="A56" s="38">
        <v>43012</v>
      </c>
      <c r="B56" s="39">
        <v>2017.1423</v>
      </c>
      <c r="C56" s="44" t="s">
        <v>585</v>
      </c>
      <c r="D56" s="41" t="s">
        <v>3</v>
      </c>
      <c r="E56" s="45" t="s">
        <v>6</v>
      </c>
    </row>
    <row r="57" spans="1:5" ht="15" thickBot="1" x14ac:dyDescent="0.4">
      <c r="A57" s="38">
        <v>43012</v>
      </c>
      <c r="B57" s="39">
        <v>2017.1505</v>
      </c>
      <c r="C57" s="44" t="s">
        <v>586</v>
      </c>
      <c r="D57" s="41" t="s">
        <v>3</v>
      </c>
      <c r="E57" s="45" t="s">
        <v>6</v>
      </c>
    </row>
    <row r="58" spans="1:5" ht="15" thickBot="1" x14ac:dyDescent="0.4">
      <c r="A58" s="38">
        <v>43011</v>
      </c>
      <c r="B58" s="39">
        <v>2017.1555000000001</v>
      </c>
      <c r="C58" s="44" t="s">
        <v>587</v>
      </c>
      <c r="D58" s="41" t="s">
        <v>3</v>
      </c>
      <c r="E58" s="45" t="s">
        <v>6</v>
      </c>
    </row>
    <row r="59" spans="1:5" ht="15" thickBot="1" x14ac:dyDescent="0.4">
      <c r="A59" s="38">
        <v>43007</v>
      </c>
      <c r="B59" s="39">
        <v>2017.1567</v>
      </c>
      <c r="C59" s="44" t="s">
        <v>588</v>
      </c>
      <c r="D59" s="41" t="s">
        <v>3</v>
      </c>
      <c r="E59" s="45" t="s">
        <v>553</v>
      </c>
    </row>
    <row r="60" spans="1:5" ht="15" thickBot="1" x14ac:dyDescent="0.4">
      <c r="A60" s="38">
        <v>43005</v>
      </c>
      <c r="B60" s="39">
        <v>2017.1501000000001</v>
      </c>
      <c r="C60" s="44" t="s">
        <v>589</v>
      </c>
      <c r="D60" s="41" t="s">
        <v>3</v>
      </c>
      <c r="E60" s="42" t="s">
        <v>4</v>
      </c>
    </row>
    <row r="61" spans="1:5" ht="15" thickBot="1" x14ac:dyDescent="0.4">
      <c r="A61" s="38">
        <v>42999</v>
      </c>
      <c r="B61" s="39">
        <v>2017.1491000000001</v>
      </c>
      <c r="C61" s="44" t="s">
        <v>590</v>
      </c>
      <c r="D61" s="41" t="s">
        <v>3</v>
      </c>
      <c r="E61" s="42" t="s">
        <v>4</v>
      </c>
    </row>
    <row r="62" spans="1:5" ht="15" thickBot="1" x14ac:dyDescent="0.4">
      <c r="A62" s="38">
        <v>42998</v>
      </c>
      <c r="B62" s="39">
        <v>2017.1483000000001</v>
      </c>
      <c r="C62" s="44" t="s">
        <v>591</v>
      </c>
      <c r="D62" s="41" t="s">
        <v>3</v>
      </c>
      <c r="E62" s="42" t="s">
        <v>4</v>
      </c>
    </row>
    <row r="63" spans="1:5" ht="15" thickBot="1" x14ac:dyDescent="0.4">
      <c r="A63" s="38">
        <v>42996</v>
      </c>
      <c r="B63" s="39">
        <v>2017.1465000000001</v>
      </c>
      <c r="C63" s="44" t="s">
        <v>592</v>
      </c>
      <c r="D63" s="41" t="s">
        <v>3</v>
      </c>
      <c r="E63" s="42" t="s">
        <v>4</v>
      </c>
    </row>
    <row r="64" spans="1:5" ht="15" thickBot="1" x14ac:dyDescent="0.4">
      <c r="A64" s="38">
        <v>42992</v>
      </c>
      <c r="B64" s="39">
        <v>2017.1337000000001</v>
      </c>
      <c r="C64" s="44" t="s">
        <v>593</v>
      </c>
      <c r="D64" s="41" t="s">
        <v>7</v>
      </c>
      <c r="E64" s="45" t="s">
        <v>553</v>
      </c>
    </row>
    <row r="65" spans="1:5" ht="15" thickBot="1" x14ac:dyDescent="0.4">
      <c r="A65" s="38">
        <v>42990</v>
      </c>
      <c r="B65" s="39">
        <v>2017.1413</v>
      </c>
      <c r="C65" s="44" t="s">
        <v>594</v>
      </c>
      <c r="D65" s="41" t="s">
        <v>3</v>
      </c>
      <c r="E65" s="42" t="s">
        <v>4</v>
      </c>
    </row>
    <row r="66" spans="1:5" ht="15" thickBot="1" x14ac:dyDescent="0.4">
      <c r="A66" s="38">
        <v>42985</v>
      </c>
      <c r="B66" s="39">
        <v>2017.1380999999999</v>
      </c>
      <c r="C66" s="44" t="s">
        <v>595</v>
      </c>
      <c r="D66" s="41" t="s">
        <v>3</v>
      </c>
      <c r="E66" s="42" t="s">
        <v>4</v>
      </c>
    </row>
    <row r="67" spans="1:5" ht="15" thickBot="1" x14ac:dyDescent="0.4">
      <c r="A67" s="38">
        <v>42983</v>
      </c>
      <c r="B67" s="39">
        <v>2017.1335999999999</v>
      </c>
      <c r="C67" s="44" t="s">
        <v>596</v>
      </c>
      <c r="D67" s="41" t="s">
        <v>3</v>
      </c>
      <c r="E67" s="45" t="s">
        <v>597</v>
      </c>
    </row>
    <row r="68" spans="1:5" ht="15" thickBot="1" x14ac:dyDescent="0.4">
      <c r="A68" s="38">
        <v>42983</v>
      </c>
      <c r="B68" s="39">
        <v>2017.1359</v>
      </c>
      <c r="C68" s="44" t="s">
        <v>598</v>
      </c>
      <c r="D68" s="41" t="s">
        <v>3</v>
      </c>
      <c r="E68" s="42" t="s">
        <v>599</v>
      </c>
    </row>
    <row r="69" spans="1:5" ht="15" thickBot="1" x14ac:dyDescent="0.4">
      <c r="A69" s="38">
        <v>42983</v>
      </c>
      <c r="B69" s="39">
        <v>2017.1367</v>
      </c>
      <c r="C69" s="44" t="s">
        <v>600</v>
      </c>
      <c r="D69" s="41" t="s">
        <v>3</v>
      </c>
      <c r="E69" s="42" t="s">
        <v>599</v>
      </c>
    </row>
    <row r="70" spans="1:5" ht="15" thickBot="1" x14ac:dyDescent="0.4">
      <c r="A70" s="38">
        <v>42978</v>
      </c>
      <c r="B70" s="39">
        <v>2017.1342999999999</v>
      </c>
      <c r="C70" s="44" t="s">
        <v>601</v>
      </c>
      <c r="D70" s="41" t="s">
        <v>3</v>
      </c>
      <c r="E70" s="42" t="s">
        <v>4</v>
      </c>
    </row>
    <row r="71" spans="1:5" ht="15" thickBot="1" x14ac:dyDescent="0.4">
      <c r="A71" s="38">
        <v>42978</v>
      </c>
      <c r="B71" s="39" t="s">
        <v>602</v>
      </c>
      <c r="C71" s="43" t="s">
        <v>603</v>
      </c>
      <c r="D71" s="41" t="s">
        <v>3</v>
      </c>
      <c r="E71" s="42" t="s">
        <v>599</v>
      </c>
    </row>
    <row r="72" spans="1:5" ht="15" thickBot="1" x14ac:dyDescent="0.4">
      <c r="A72" s="38">
        <v>42976</v>
      </c>
      <c r="B72" s="39">
        <v>2017.1291000000001</v>
      </c>
      <c r="C72" s="44" t="s">
        <v>604</v>
      </c>
      <c r="D72" s="41" t="s">
        <v>3</v>
      </c>
      <c r="E72" s="42" t="s">
        <v>4</v>
      </c>
    </row>
    <row r="73" spans="1:5" ht="15" thickBot="1" x14ac:dyDescent="0.4">
      <c r="A73" s="38">
        <v>42972</v>
      </c>
      <c r="B73" s="39">
        <v>2017.126</v>
      </c>
      <c r="C73" s="44" t="s">
        <v>605</v>
      </c>
      <c r="D73" s="41" t="s">
        <v>3</v>
      </c>
      <c r="E73" s="42" t="s">
        <v>4</v>
      </c>
    </row>
    <row r="74" spans="1:5" ht="15" thickBot="1" x14ac:dyDescent="0.4">
      <c r="A74" s="38">
        <v>42969</v>
      </c>
      <c r="B74" s="39">
        <v>2017.1259</v>
      </c>
      <c r="C74" s="44" t="s">
        <v>606</v>
      </c>
      <c r="D74" s="41" t="s">
        <v>3</v>
      </c>
      <c r="E74" s="42" t="s">
        <v>4</v>
      </c>
    </row>
    <row r="75" spans="1:5" ht="15" thickBot="1" x14ac:dyDescent="0.4">
      <c r="A75" s="38">
        <v>42964</v>
      </c>
      <c r="B75" s="39">
        <v>2017.1226999999999</v>
      </c>
      <c r="C75" s="44" t="s">
        <v>607</v>
      </c>
      <c r="D75" s="41" t="s">
        <v>3</v>
      </c>
      <c r="E75" s="45" t="s">
        <v>597</v>
      </c>
    </row>
    <row r="76" spans="1:5" ht="15" thickBot="1" x14ac:dyDescent="0.4">
      <c r="A76" s="38">
        <v>42962</v>
      </c>
      <c r="B76" s="39">
        <v>2017.1065000000001</v>
      </c>
      <c r="C76" s="44" t="s">
        <v>608</v>
      </c>
      <c r="D76" s="41" t="s">
        <v>3</v>
      </c>
      <c r="E76" s="42" t="s">
        <v>4</v>
      </c>
    </row>
    <row r="77" spans="1:5" ht="15" thickBot="1" x14ac:dyDescent="0.4">
      <c r="A77" s="38">
        <v>42958</v>
      </c>
      <c r="B77" s="39">
        <v>2017.1213</v>
      </c>
      <c r="C77" s="44" t="s">
        <v>609</v>
      </c>
      <c r="D77" s="41" t="s">
        <v>3</v>
      </c>
      <c r="E77" s="42" t="s">
        <v>4</v>
      </c>
    </row>
    <row r="78" spans="1:5" ht="15" thickBot="1" x14ac:dyDescent="0.4">
      <c r="A78" s="38">
        <v>42957</v>
      </c>
      <c r="B78" s="39">
        <v>2017.1206</v>
      </c>
      <c r="C78" s="44" t="s">
        <v>610</v>
      </c>
      <c r="D78" s="41" t="s">
        <v>5</v>
      </c>
      <c r="E78" s="42" t="s">
        <v>4</v>
      </c>
    </row>
    <row r="79" spans="1:5" ht="28.5" thickBot="1" x14ac:dyDescent="0.4">
      <c r="A79" s="38">
        <v>42951</v>
      </c>
      <c r="B79" s="39">
        <v>2017.1169</v>
      </c>
      <c r="C79" s="44" t="s">
        <v>611</v>
      </c>
      <c r="D79" s="41" t="s">
        <v>3</v>
      </c>
      <c r="E79" s="42" t="s">
        <v>4</v>
      </c>
    </row>
    <row r="80" spans="1:5" ht="15" thickBot="1" x14ac:dyDescent="0.4">
      <c r="A80" s="38">
        <v>42949</v>
      </c>
      <c r="B80" s="39">
        <v>2017.1144999999999</v>
      </c>
      <c r="C80" s="44" t="s">
        <v>612</v>
      </c>
      <c r="D80" s="41" t="s">
        <v>7</v>
      </c>
      <c r="E80" s="42" t="s">
        <v>4</v>
      </c>
    </row>
    <row r="81" spans="1:5" ht="15" thickBot="1" x14ac:dyDescent="0.4">
      <c r="A81" s="38">
        <v>42948</v>
      </c>
      <c r="B81" s="39">
        <v>2017.1095</v>
      </c>
      <c r="C81" s="44" t="s">
        <v>613</v>
      </c>
      <c r="D81" s="41" t="s">
        <v>3</v>
      </c>
      <c r="E81" s="45" t="s">
        <v>553</v>
      </c>
    </row>
    <row r="82" spans="1:5" ht="15" thickBot="1" x14ac:dyDescent="0.4">
      <c r="A82" s="38">
        <v>42941</v>
      </c>
      <c r="B82" s="39">
        <v>2017.1083000000001</v>
      </c>
      <c r="C82" s="44" t="s">
        <v>614</v>
      </c>
      <c r="D82" s="41" t="s">
        <v>5</v>
      </c>
      <c r="E82" s="45" t="s">
        <v>553</v>
      </c>
    </row>
    <row r="83" spans="1:5" ht="15" thickBot="1" x14ac:dyDescent="0.4">
      <c r="A83" s="38">
        <v>42930</v>
      </c>
      <c r="B83" s="39">
        <v>2017.1029000000001</v>
      </c>
      <c r="C83" s="44" t="s">
        <v>615</v>
      </c>
      <c r="D83" s="41" t="s">
        <v>3</v>
      </c>
      <c r="E83" s="42" t="s">
        <v>4</v>
      </c>
    </row>
    <row r="84" spans="1:5" ht="15" thickBot="1" x14ac:dyDescent="0.4">
      <c r="A84" s="38">
        <v>42926</v>
      </c>
      <c r="B84" s="39">
        <v>2017.1001000000001</v>
      </c>
      <c r="C84" s="44" t="s">
        <v>616</v>
      </c>
      <c r="D84" s="41" t="s">
        <v>3</v>
      </c>
      <c r="E84" s="42" t="s">
        <v>4</v>
      </c>
    </row>
    <row r="85" spans="1:5" ht="15" thickBot="1" x14ac:dyDescent="0.4">
      <c r="A85" s="38">
        <v>42923</v>
      </c>
      <c r="B85" s="39">
        <v>2017.0987</v>
      </c>
      <c r="C85" s="46" t="s">
        <v>617</v>
      </c>
      <c r="D85" s="41" t="s">
        <v>3</v>
      </c>
      <c r="E85" s="42" t="s">
        <v>4</v>
      </c>
    </row>
    <row r="86" spans="1:5" ht="15" thickBot="1" x14ac:dyDescent="0.4">
      <c r="A86" s="38">
        <v>42922</v>
      </c>
      <c r="B86" s="39">
        <v>2017.0975000000001</v>
      </c>
      <c r="C86" s="44" t="s">
        <v>618</v>
      </c>
      <c r="D86" s="41" t="s">
        <v>3</v>
      </c>
      <c r="E86" s="42" t="s">
        <v>4</v>
      </c>
    </row>
    <row r="87" spans="1:5" ht="15" thickBot="1" x14ac:dyDescent="0.4">
      <c r="A87" s="38">
        <v>42920</v>
      </c>
      <c r="B87" s="39">
        <v>2017.0953999999999</v>
      </c>
      <c r="C87" s="44" t="s">
        <v>619</v>
      </c>
      <c r="D87" s="41" t="s">
        <v>3</v>
      </c>
      <c r="E87" s="45" t="s">
        <v>597</v>
      </c>
    </row>
    <row r="88" spans="1:5" ht="28.5" thickBot="1" x14ac:dyDescent="0.4">
      <c r="A88" s="38">
        <v>42916</v>
      </c>
      <c r="B88" s="39">
        <v>2017.0930000000001</v>
      </c>
      <c r="C88" s="44" t="s">
        <v>620</v>
      </c>
      <c r="D88" s="41" t="s">
        <v>3</v>
      </c>
      <c r="E88" s="42" t="s">
        <v>4</v>
      </c>
    </row>
    <row r="89" spans="1:5" ht="28.5" thickBot="1" x14ac:dyDescent="0.4">
      <c r="A89" s="38">
        <v>42916</v>
      </c>
      <c r="B89" s="39">
        <v>2017.0934</v>
      </c>
      <c r="C89" s="44" t="s">
        <v>621</v>
      </c>
      <c r="D89" s="41" t="s">
        <v>3</v>
      </c>
      <c r="E89" s="45" t="s">
        <v>597</v>
      </c>
    </row>
    <row r="90" spans="1:5" ht="15" thickBot="1" x14ac:dyDescent="0.4">
      <c r="A90" s="38">
        <v>42915</v>
      </c>
      <c r="B90" s="39">
        <v>2017.0926999999999</v>
      </c>
      <c r="C90" s="44" t="s">
        <v>622</v>
      </c>
      <c r="D90" s="41" t="s">
        <v>3</v>
      </c>
      <c r="E90" s="42" t="s">
        <v>4</v>
      </c>
    </row>
    <row r="91" spans="1:5" ht="15" thickBot="1" x14ac:dyDescent="0.4">
      <c r="A91" s="38">
        <v>42909</v>
      </c>
      <c r="B91" s="39">
        <v>2017.0898999999999</v>
      </c>
      <c r="C91" s="43" t="s">
        <v>623</v>
      </c>
      <c r="D91" s="41" t="s">
        <v>3</v>
      </c>
      <c r="E91" s="42" t="s">
        <v>4</v>
      </c>
    </row>
    <row r="92" spans="1:5" ht="15" thickBot="1" x14ac:dyDescent="0.4">
      <c r="A92" s="38">
        <v>42905</v>
      </c>
      <c r="B92" s="39">
        <v>2017.0873999999999</v>
      </c>
      <c r="C92" s="44" t="s">
        <v>624</v>
      </c>
      <c r="D92" s="41" t="s">
        <v>3</v>
      </c>
      <c r="E92" s="45" t="s">
        <v>553</v>
      </c>
    </row>
    <row r="93" spans="1:5" ht="15" thickBot="1" x14ac:dyDescent="0.4">
      <c r="A93" s="38">
        <v>42905</v>
      </c>
      <c r="B93" s="39">
        <v>2017.0875000000001</v>
      </c>
      <c r="C93" s="44" t="s">
        <v>625</v>
      </c>
      <c r="D93" s="41" t="s">
        <v>3</v>
      </c>
      <c r="E93" s="42" t="s">
        <v>4</v>
      </c>
    </row>
    <row r="94" spans="1:5" ht="15" thickBot="1" x14ac:dyDescent="0.4">
      <c r="A94" s="38">
        <v>42900</v>
      </c>
      <c r="B94" s="39">
        <v>2017.0847000000001</v>
      </c>
      <c r="C94" s="44" t="s">
        <v>626</v>
      </c>
      <c r="D94" s="41" t="s">
        <v>3</v>
      </c>
      <c r="E94" s="42" t="s">
        <v>4</v>
      </c>
    </row>
    <row r="95" spans="1:5" ht="28.5" thickBot="1" x14ac:dyDescent="0.4">
      <c r="A95" s="38">
        <v>42899</v>
      </c>
      <c r="B95" s="39">
        <v>2017.0841</v>
      </c>
      <c r="C95" s="43" t="s">
        <v>627</v>
      </c>
      <c r="D95" s="41" t="s">
        <v>3</v>
      </c>
      <c r="E95" s="42" t="s">
        <v>599</v>
      </c>
    </row>
    <row r="96" spans="1:5" ht="15" thickBot="1" x14ac:dyDescent="0.4">
      <c r="A96" s="38">
        <v>42895</v>
      </c>
      <c r="B96" s="39">
        <v>2017.0822000000001</v>
      </c>
      <c r="C96" s="43" t="s">
        <v>628</v>
      </c>
      <c r="D96" s="41" t="s">
        <v>3</v>
      </c>
      <c r="E96" s="42" t="s">
        <v>4</v>
      </c>
    </row>
    <row r="97" spans="1:5" ht="15" thickBot="1" x14ac:dyDescent="0.4">
      <c r="A97" s="38">
        <v>42895</v>
      </c>
      <c r="B97" s="39">
        <v>2017.0830000000001</v>
      </c>
      <c r="C97" s="44" t="s">
        <v>629</v>
      </c>
      <c r="D97" s="41" t="s">
        <v>3</v>
      </c>
      <c r="E97" s="45" t="s">
        <v>553</v>
      </c>
    </row>
    <row r="98" spans="1:5" ht="15" thickBot="1" x14ac:dyDescent="0.4">
      <c r="A98" s="38">
        <v>42895</v>
      </c>
      <c r="B98" s="39">
        <v>2017.0831000000001</v>
      </c>
      <c r="C98" s="44" t="s">
        <v>630</v>
      </c>
      <c r="D98" s="41" t="s">
        <v>3</v>
      </c>
      <c r="E98" s="45" t="s">
        <v>6</v>
      </c>
    </row>
    <row r="99" spans="1:5" ht="15" thickBot="1" x14ac:dyDescent="0.4">
      <c r="A99" s="38">
        <v>42893</v>
      </c>
      <c r="B99" s="39">
        <v>2017.0807</v>
      </c>
      <c r="C99" s="43" t="s">
        <v>631</v>
      </c>
      <c r="D99" s="41" t="s">
        <v>3</v>
      </c>
      <c r="E99" s="42" t="s">
        <v>4</v>
      </c>
    </row>
    <row r="100" spans="1:5" ht="15" thickBot="1" x14ac:dyDescent="0.4">
      <c r="A100" s="38">
        <v>42892</v>
      </c>
      <c r="B100" s="39">
        <v>2017.0795000000001</v>
      </c>
      <c r="C100" s="44" t="s">
        <v>632</v>
      </c>
      <c r="D100" s="41" t="s">
        <v>3</v>
      </c>
      <c r="E100" s="42" t="s">
        <v>4</v>
      </c>
    </row>
    <row r="101" spans="1:5" ht="15" thickBot="1" x14ac:dyDescent="0.4">
      <c r="A101" s="38">
        <v>42892</v>
      </c>
      <c r="B101" s="39">
        <v>2017.0798</v>
      </c>
      <c r="C101" s="44" t="s">
        <v>633</v>
      </c>
      <c r="D101" s="41" t="s">
        <v>3</v>
      </c>
      <c r="E101" s="42" t="s">
        <v>4</v>
      </c>
    </row>
    <row r="102" spans="1:5" ht="15" thickBot="1" x14ac:dyDescent="0.4">
      <c r="A102" s="38">
        <v>42888</v>
      </c>
      <c r="B102" s="39">
        <v>2017.0769</v>
      </c>
      <c r="C102" s="43" t="s">
        <v>634</v>
      </c>
      <c r="D102" s="41" t="s">
        <v>3</v>
      </c>
      <c r="E102" s="42" t="s">
        <v>4</v>
      </c>
    </row>
    <row r="103" spans="1:5" ht="15" thickBot="1" x14ac:dyDescent="0.4">
      <c r="A103" s="38">
        <v>42888</v>
      </c>
      <c r="B103" s="39">
        <v>2017.0775000000001</v>
      </c>
      <c r="C103" s="43" t="s">
        <v>635</v>
      </c>
      <c r="D103" s="41" t="s">
        <v>3</v>
      </c>
      <c r="E103" s="42" t="s">
        <v>4</v>
      </c>
    </row>
    <row r="104" spans="1:5" ht="15" thickBot="1" x14ac:dyDescent="0.4">
      <c r="A104" s="38">
        <v>42887</v>
      </c>
      <c r="B104" s="39">
        <v>2017.0766000000001</v>
      </c>
      <c r="C104" s="43" t="s">
        <v>636</v>
      </c>
      <c r="D104" s="41" t="s">
        <v>3</v>
      </c>
      <c r="E104" s="42" t="s">
        <v>4</v>
      </c>
    </row>
    <row r="105" spans="1:5" ht="28.5" thickBot="1" x14ac:dyDescent="0.4">
      <c r="A105" s="38">
        <v>42886</v>
      </c>
      <c r="B105" s="39">
        <v>2017.0759</v>
      </c>
      <c r="C105" s="43" t="s">
        <v>637</v>
      </c>
      <c r="D105" s="41" t="s">
        <v>3</v>
      </c>
      <c r="E105" s="42" t="s">
        <v>4</v>
      </c>
    </row>
    <row r="106" spans="1:5" ht="15" thickBot="1" x14ac:dyDescent="0.4">
      <c r="A106" s="38">
        <v>42881</v>
      </c>
      <c r="B106" s="39">
        <v>2017.0725</v>
      </c>
      <c r="C106" s="43" t="s">
        <v>638</v>
      </c>
      <c r="D106" s="41" t="s">
        <v>3</v>
      </c>
      <c r="E106" s="42" t="s">
        <v>4</v>
      </c>
    </row>
    <row r="107" spans="1:5" ht="15" thickBot="1" x14ac:dyDescent="0.4">
      <c r="A107" s="38">
        <v>42881</v>
      </c>
      <c r="B107" s="39">
        <v>2017.0726</v>
      </c>
      <c r="C107" s="44" t="s">
        <v>639</v>
      </c>
      <c r="D107" s="41" t="s">
        <v>7</v>
      </c>
      <c r="E107" s="42" t="s">
        <v>4</v>
      </c>
    </row>
    <row r="108" spans="1:5" ht="28.5" thickBot="1" x14ac:dyDescent="0.4">
      <c r="A108" s="38">
        <v>42879</v>
      </c>
      <c r="B108" s="39">
        <v>2017.0703000000001</v>
      </c>
      <c r="C108" s="44" t="s">
        <v>640</v>
      </c>
      <c r="D108" s="41" t="s">
        <v>5</v>
      </c>
      <c r="E108" s="45" t="s">
        <v>597</v>
      </c>
    </row>
    <row r="109" spans="1:5" ht="15" thickBot="1" x14ac:dyDescent="0.4">
      <c r="A109" s="38">
        <v>42878</v>
      </c>
      <c r="B109" s="39">
        <v>2017.07</v>
      </c>
      <c r="C109" s="43" t="s">
        <v>641</v>
      </c>
      <c r="D109" s="41" t="s">
        <v>3</v>
      </c>
      <c r="E109" s="42" t="s">
        <v>4</v>
      </c>
    </row>
    <row r="110" spans="1:5" ht="15" thickBot="1" x14ac:dyDescent="0.4">
      <c r="A110" s="38">
        <v>42878</v>
      </c>
      <c r="B110" s="39">
        <v>2017.0698</v>
      </c>
      <c r="C110" s="43" t="s">
        <v>642</v>
      </c>
      <c r="D110" s="41" t="s">
        <v>3</v>
      </c>
      <c r="E110" s="42" t="s">
        <v>4</v>
      </c>
    </row>
    <row r="111" spans="1:5" ht="15" thickBot="1" x14ac:dyDescent="0.4">
      <c r="A111" s="38">
        <v>42871</v>
      </c>
      <c r="B111" s="39">
        <v>2017.0657000000001</v>
      </c>
      <c r="C111" s="44" t="s">
        <v>643</v>
      </c>
      <c r="D111" s="41" t="s">
        <v>3</v>
      </c>
      <c r="E111" s="42" t="s">
        <v>4</v>
      </c>
    </row>
    <row r="112" spans="1:5" ht="15" thickBot="1" x14ac:dyDescent="0.4">
      <c r="A112" s="38">
        <v>42870</v>
      </c>
      <c r="B112" s="39">
        <v>2017.0642</v>
      </c>
      <c r="C112" s="43" t="s">
        <v>644</v>
      </c>
      <c r="D112" s="41" t="s">
        <v>3</v>
      </c>
      <c r="E112" s="42" t="s">
        <v>4</v>
      </c>
    </row>
    <row r="113" spans="1:5" ht="15" thickBot="1" x14ac:dyDescent="0.4">
      <c r="A113" s="38">
        <v>42867</v>
      </c>
      <c r="B113" s="39">
        <v>2017.0640000000001</v>
      </c>
      <c r="C113" s="44" t="s">
        <v>645</v>
      </c>
      <c r="D113" s="41" t="s">
        <v>3</v>
      </c>
      <c r="E113" s="45" t="s">
        <v>597</v>
      </c>
    </row>
    <row r="114" spans="1:5" ht="15" thickBot="1" x14ac:dyDescent="0.4">
      <c r="A114" s="38">
        <v>42866</v>
      </c>
      <c r="B114" s="39">
        <v>2017.0626999999999</v>
      </c>
      <c r="C114" s="44" t="s">
        <v>646</v>
      </c>
      <c r="D114" s="41" t="s">
        <v>3</v>
      </c>
      <c r="E114" s="42" t="s">
        <v>4</v>
      </c>
    </row>
    <row r="115" spans="1:5" ht="15" thickBot="1" x14ac:dyDescent="0.4">
      <c r="A115" s="38">
        <v>42860</v>
      </c>
      <c r="B115" s="39">
        <v>2017.0359000000001</v>
      </c>
      <c r="C115" s="44" t="s">
        <v>647</v>
      </c>
      <c r="D115" s="41" t="s">
        <v>3</v>
      </c>
      <c r="E115" s="45" t="s">
        <v>597</v>
      </c>
    </row>
    <row r="116" spans="1:5" ht="15" thickBot="1" x14ac:dyDescent="0.4">
      <c r="A116" s="38">
        <v>42860</v>
      </c>
      <c r="B116" s="39">
        <v>2017.0585000000001</v>
      </c>
      <c r="C116" s="44" t="s">
        <v>648</v>
      </c>
      <c r="D116" s="41" t="s">
        <v>7</v>
      </c>
      <c r="E116" s="42" t="s">
        <v>4</v>
      </c>
    </row>
    <row r="117" spans="1:5" ht="15" thickBot="1" x14ac:dyDescent="0.4">
      <c r="A117" s="38">
        <v>42859</v>
      </c>
      <c r="B117" s="39">
        <v>2017.0572999999999</v>
      </c>
      <c r="C117" s="43" t="s">
        <v>649</v>
      </c>
      <c r="D117" s="41" t="s">
        <v>3</v>
      </c>
      <c r="E117" s="42" t="s">
        <v>599</v>
      </c>
    </row>
    <row r="118" spans="1:5" ht="15" thickBot="1" x14ac:dyDescent="0.4">
      <c r="A118" s="38">
        <v>42858</v>
      </c>
      <c r="B118" s="39">
        <v>2017.0561</v>
      </c>
      <c r="C118" s="43" t="s">
        <v>650</v>
      </c>
      <c r="D118" s="41" t="s">
        <v>3</v>
      </c>
      <c r="E118" s="42" t="s">
        <v>4</v>
      </c>
    </row>
    <row r="119" spans="1:5" ht="15" thickBot="1" x14ac:dyDescent="0.4">
      <c r="A119" s="38">
        <v>42856</v>
      </c>
      <c r="B119" s="39">
        <v>2017.0547999999999</v>
      </c>
      <c r="C119" s="43" t="s">
        <v>651</v>
      </c>
      <c r="D119" s="41" t="s">
        <v>3</v>
      </c>
      <c r="E119" s="42" t="s">
        <v>4</v>
      </c>
    </row>
    <row r="120" spans="1:5" ht="15" thickBot="1" x14ac:dyDescent="0.4">
      <c r="A120" s="38">
        <v>42849</v>
      </c>
      <c r="B120" s="39">
        <v>2017.0447999999999</v>
      </c>
      <c r="C120" s="44" t="s">
        <v>652</v>
      </c>
      <c r="D120" s="41" t="s">
        <v>3</v>
      </c>
      <c r="E120" s="45" t="s">
        <v>597</v>
      </c>
    </row>
    <row r="121" spans="1:5" ht="28.5" thickBot="1" x14ac:dyDescent="0.4">
      <c r="A121" s="38">
        <v>42849</v>
      </c>
      <c r="B121" s="39" t="s">
        <v>653</v>
      </c>
      <c r="C121" s="44" t="s">
        <v>654</v>
      </c>
      <c r="D121" s="41" t="s">
        <v>3</v>
      </c>
      <c r="E121" s="42" t="s">
        <v>4</v>
      </c>
    </row>
    <row r="122" spans="1:5" ht="28.5" thickBot="1" x14ac:dyDescent="0.4">
      <c r="A122" s="38">
        <v>42849</v>
      </c>
      <c r="B122" s="39" t="s">
        <v>655</v>
      </c>
      <c r="C122" s="44" t="s">
        <v>656</v>
      </c>
      <c r="D122" s="41" t="s">
        <v>3</v>
      </c>
      <c r="E122" s="42" t="s">
        <v>4</v>
      </c>
    </row>
    <row r="123" spans="1:5" ht="15" thickBot="1" x14ac:dyDescent="0.4">
      <c r="A123" s="38">
        <v>42838</v>
      </c>
      <c r="B123" s="39">
        <v>2017.0465999999999</v>
      </c>
      <c r="C123" s="43" t="s">
        <v>657</v>
      </c>
      <c r="D123" s="41" t="s">
        <v>3</v>
      </c>
      <c r="E123" s="42" t="s">
        <v>4</v>
      </c>
    </row>
    <row r="124" spans="1:5" ht="15" thickBot="1" x14ac:dyDescent="0.4">
      <c r="A124" s="38">
        <v>42837</v>
      </c>
      <c r="B124" s="39">
        <v>2017.0467000000001</v>
      </c>
      <c r="C124" s="44" t="s">
        <v>658</v>
      </c>
      <c r="D124" s="41" t="s">
        <v>3</v>
      </c>
      <c r="E124" s="45" t="s">
        <v>597</v>
      </c>
    </row>
    <row r="125" spans="1:5" ht="15" thickBot="1" x14ac:dyDescent="0.4">
      <c r="A125" s="38">
        <v>42835</v>
      </c>
      <c r="B125" s="39">
        <v>2017.0456999999999</v>
      </c>
      <c r="C125" s="43" t="s">
        <v>659</v>
      </c>
      <c r="D125" s="41" t="s">
        <v>3</v>
      </c>
      <c r="E125" s="42" t="s">
        <v>4</v>
      </c>
    </row>
    <row r="126" spans="1:5" ht="15" thickBot="1" x14ac:dyDescent="0.4">
      <c r="A126" s="38">
        <v>42835</v>
      </c>
      <c r="B126" s="39">
        <v>2017.0461</v>
      </c>
      <c r="C126" s="44" t="s">
        <v>660</v>
      </c>
      <c r="D126" s="41" t="s">
        <v>3</v>
      </c>
      <c r="E126" s="45" t="s">
        <v>553</v>
      </c>
    </row>
    <row r="127" spans="1:5" ht="15" thickBot="1" x14ac:dyDescent="0.4">
      <c r="A127" s="38">
        <v>42832</v>
      </c>
      <c r="B127" s="39">
        <v>2017.0463</v>
      </c>
      <c r="C127" s="44" t="s">
        <v>661</v>
      </c>
      <c r="D127" s="41" t="s">
        <v>3</v>
      </c>
      <c r="E127" s="42" t="s">
        <v>4</v>
      </c>
    </row>
    <row r="128" spans="1:5" ht="15" thickBot="1" x14ac:dyDescent="0.4">
      <c r="A128" s="38">
        <v>42824</v>
      </c>
      <c r="B128" s="39">
        <v>2017.0405000000001</v>
      </c>
      <c r="C128" s="43" t="s">
        <v>662</v>
      </c>
      <c r="D128" s="41" t="s">
        <v>5</v>
      </c>
      <c r="E128" s="42" t="s">
        <v>4</v>
      </c>
    </row>
    <row r="129" spans="1:5" ht="15" thickBot="1" x14ac:dyDescent="0.4">
      <c r="A129" s="38">
        <v>42816</v>
      </c>
      <c r="B129" s="39">
        <v>2017.0364</v>
      </c>
      <c r="C129" s="44" t="s">
        <v>663</v>
      </c>
      <c r="D129" s="41" t="s">
        <v>3</v>
      </c>
      <c r="E129" s="42" t="s">
        <v>4</v>
      </c>
    </row>
    <row r="130" spans="1:5" ht="15" thickBot="1" x14ac:dyDescent="0.4">
      <c r="A130" s="38">
        <v>42814</v>
      </c>
      <c r="B130" s="39">
        <v>2017.0354</v>
      </c>
      <c r="C130" s="43" t="s">
        <v>664</v>
      </c>
      <c r="D130" s="41" t="s">
        <v>3</v>
      </c>
      <c r="E130" s="42" t="s">
        <v>4</v>
      </c>
    </row>
    <row r="131" spans="1:5" ht="15" thickBot="1" x14ac:dyDescent="0.4">
      <c r="A131" s="38">
        <v>42811</v>
      </c>
      <c r="B131" s="39">
        <v>2017.0344</v>
      </c>
      <c r="C131" s="43" t="s">
        <v>665</v>
      </c>
      <c r="D131" s="41" t="s">
        <v>3</v>
      </c>
      <c r="E131" s="42" t="s">
        <v>4</v>
      </c>
    </row>
    <row r="132" spans="1:5" ht="15" thickBot="1" x14ac:dyDescent="0.4">
      <c r="A132" s="38">
        <v>42809</v>
      </c>
      <c r="B132" s="39">
        <v>2017.0329999999999</v>
      </c>
      <c r="C132" s="44" t="s">
        <v>666</v>
      </c>
      <c r="D132" s="41" t="s">
        <v>3</v>
      </c>
      <c r="E132" s="45" t="s">
        <v>597</v>
      </c>
    </row>
    <row r="133" spans="1:5" ht="15" thickBot="1" x14ac:dyDescent="0.4">
      <c r="A133" s="38">
        <v>42802</v>
      </c>
      <c r="B133" s="39">
        <v>2017.019</v>
      </c>
      <c r="C133" s="44" t="s">
        <v>667</v>
      </c>
      <c r="D133" s="41" t="s">
        <v>3</v>
      </c>
      <c r="E133" s="45" t="s">
        <v>597</v>
      </c>
    </row>
    <row r="134" spans="1:5" ht="15" thickBot="1" x14ac:dyDescent="0.4">
      <c r="A134" s="38">
        <v>42800</v>
      </c>
      <c r="B134" s="39">
        <v>2017.0286000000001</v>
      </c>
      <c r="C134" s="44" t="s">
        <v>668</v>
      </c>
      <c r="D134" s="41" t="s">
        <v>3</v>
      </c>
      <c r="E134" s="42" t="s">
        <v>4</v>
      </c>
    </row>
    <row r="135" spans="1:5" ht="15" thickBot="1" x14ac:dyDescent="0.4">
      <c r="A135" s="38">
        <v>42797</v>
      </c>
      <c r="B135" s="39">
        <v>2017.0279</v>
      </c>
      <c r="C135" s="43" t="s">
        <v>669</v>
      </c>
      <c r="D135" s="41" t="s">
        <v>3</v>
      </c>
      <c r="E135" s="42" t="s">
        <v>4</v>
      </c>
    </row>
    <row r="136" spans="1:5" ht="15" thickBot="1" x14ac:dyDescent="0.4">
      <c r="A136" s="38">
        <v>42796</v>
      </c>
      <c r="B136" s="39">
        <v>2017.0263</v>
      </c>
      <c r="C136" s="44" t="s">
        <v>670</v>
      </c>
      <c r="D136" s="41" t="s">
        <v>3</v>
      </c>
      <c r="E136" s="45" t="s">
        <v>597</v>
      </c>
    </row>
    <row r="137" spans="1:5" ht="15" thickBot="1" x14ac:dyDescent="0.4">
      <c r="A137" s="38">
        <v>42794</v>
      </c>
      <c r="B137" s="39">
        <v>2017.0228</v>
      </c>
      <c r="C137" s="43" t="s">
        <v>671</v>
      </c>
      <c r="D137" s="41" t="s">
        <v>3</v>
      </c>
      <c r="E137" s="42" t="s">
        <v>672</v>
      </c>
    </row>
    <row r="138" spans="1:5" ht="15" thickBot="1" x14ac:dyDescent="0.4">
      <c r="A138" s="38">
        <v>42793</v>
      </c>
      <c r="B138" s="39">
        <v>2017.0239999999999</v>
      </c>
      <c r="C138" s="46" t="s">
        <v>673</v>
      </c>
      <c r="D138" s="41" t="s">
        <v>3</v>
      </c>
      <c r="E138" s="42" t="s">
        <v>555</v>
      </c>
    </row>
    <row r="139" spans="1:5" ht="15" thickBot="1" x14ac:dyDescent="0.4">
      <c r="A139" s="38">
        <v>42780</v>
      </c>
      <c r="B139" s="39" t="s">
        <v>674</v>
      </c>
      <c r="C139" s="43" t="s">
        <v>675</v>
      </c>
      <c r="D139" s="41" t="s">
        <v>3</v>
      </c>
      <c r="E139" s="42" t="s">
        <v>4</v>
      </c>
    </row>
    <row r="140" spans="1:5" ht="15" thickBot="1" x14ac:dyDescent="0.4">
      <c r="A140" s="38">
        <v>42769</v>
      </c>
      <c r="B140" s="39">
        <v>2017.0151000000001</v>
      </c>
      <c r="C140" s="44" t="s">
        <v>676</v>
      </c>
      <c r="D140" s="41" t="s">
        <v>3</v>
      </c>
      <c r="E140" s="42" t="s">
        <v>4</v>
      </c>
    </row>
    <row r="141" spans="1:5" ht="15" thickBot="1" x14ac:dyDescent="0.4">
      <c r="A141" s="38">
        <v>42768</v>
      </c>
      <c r="B141" s="39">
        <v>2017.0146</v>
      </c>
      <c r="C141" s="43" t="s">
        <v>677</v>
      </c>
      <c r="D141" s="41" t="s">
        <v>3</v>
      </c>
      <c r="E141" s="42" t="s">
        <v>555</v>
      </c>
    </row>
    <row r="142" spans="1:5" ht="28.5" thickBot="1" x14ac:dyDescent="0.4">
      <c r="A142" s="38">
        <v>42765</v>
      </c>
      <c r="B142" s="39">
        <v>2017.0126</v>
      </c>
      <c r="C142" s="44" t="s">
        <v>678</v>
      </c>
      <c r="D142" s="41" t="s">
        <v>3</v>
      </c>
      <c r="E142" s="42" t="s">
        <v>4</v>
      </c>
    </row>
    <row r="143" spans="1:5" ht="15" thickBot="1" x14ac:dyDescent="0.4">
      <c r="A143" s="38">
        <v>42762</v>
      </c>
      <c r="B143" s="39">
        <v>2017.0119999999999</v>
      </c>
      <c r="C143" s="44" t="s">
        <v>679</v>
      </c>
      <c r="D143" s="41" t="s">
        <v>3</v>
      </c>
      <c r="E143" s="45" t="s">
        <v>6</v>
      </c>
    </row>
    <row r="144" spans="1:5" ht="15" thickBot="1" x14ac:dyDescent="0.4">
      <c r="A144" s="38">
        <v>42754</v>
      </c>
      <c r="B144" s="39">
        <v>2017.0082</v>
      </c>
      <c r="C144" s="44" t="s">
        <v>680</v>
      </c>
      <c r="D144" s="41" t="s">
        <v>3</v>
      </c>
      <c r="E144" s="42" t="s">
        <v>4</v>
      </c>
    </row>
    <row r="145" spans="1:5" ht="15" thickBot="1" x14ac:dyDescent="0.4">
      <c r="A145" s="38">
        <v>42748</v>
      </c>
      <c r="B145" s="39">
        <v>2017.0061000000001</v>
      </c>
      <c r="C145" s="44" t="s">
        <v>681</v>
      </c>
      <c r="D145" s="41" t="s">
        <v>3</v>
      </c>
      <c r="E145" s="42" t="s">
        <v>4</v>
      </c>
    </row>
  </sheetData>
  <hyperlinks>
    <hyperlink ref="E2" r:id="rId1" display="http://portal.nebih.gov.hu/-/kerdezz-felelek-a-liszteriozisrol" xr:uid="{00000000-0004-0000-0500-000000000000}"/>
    <hyperlink ref="E3" r:id="rId2" display="http://portal.nebih.gov.hu/-/kerdezz-felelek-a-szalmonella-okozta-megbetegedesekrol" xr:uid="{00000000-0004-0000-0500-000001000000}"/>
    <hyperlink ref="E5" r:id="rId3" display="http://portal.nebih.gov.hu/-/kerdezz-felelek-a-szalmonella-okozta-megbetegedesekrol" xr:uid="{00000000-0004-0000-0500-000002000000}"/>
    <hyperlink ref="E6" r:id="rId4" display="http://portal.nebih.gov.hu/-/kerdezz-felelek-a-liszteriozisrol" xr:uid="{00000000-0004-0000-0500-000003000000}"/>
    <hyperlink ref="E8" r:id="rId5" display="http://portal.nebih.gov.hu/hu/-/szalmonella-bakteriummal-szennyezett-afonyas-fehercsokolade-kerulhetett-a-kereskedelmi-forgalomba?inheritRedirect=true" xr:uid="{00000000-0004-0000-0500-000004000000}"/>
    <hyperlink ref="E9" r:id="rId6" display="http://portal.nebih.gov.hu/-/kerdezz-felelek-a-szalmonella-okozta-megbetegedesekrol" xr:uid="{00000000-0004-0000-0500-000005000000}"/>
    <hyperlink ref="E13" r:id="rId7" display="http://portal.nebih.gov.hu/hu/-/nem-engedelyezett-uj-elelmiszer-osszetevot-tartalmazo-kapszulat-arusitanak-egy-magyar-webaruhazban?inheritRedirect=true" xr:uid="{00000000-0004-0000-0500-000006000000}"/>
    <hyperlink ref="E14" r:id="rId8" display="http://portal.nebih.gov.hu/-/kerdezz-felelek-a-szalmonella-okozta-megbetegedesekrol" xr:uid="{00000000-0004-0000-0500-000007000000}"/>
    <hyperlink ref="E15" r:id="rId9" display="http://portal.nebih.gov.hu/hu/-/kinabol-szarmazo-nem-engedelyezett-uj-elelmiszer-osszetevot-tartalmazo-keszitmeny-kerulhetett-forgalomba?inheritRedirect=true" xr:uid="{00000000-0004-0000-0500-000008000000}"/>
    <hyperlink ref="E16" r:id="rId10" display="http://portal.nebih.gov.hu/-/kerdezz-felelek-a-szalmonella-okozta-megbetegedesekrol" xr:uid="{00000000-0004-0000-0500-000009000000}"/>
    <hyperlink ref="E17" r:id="rId11" display="http://portal.nebih.gov.hu/-/kerdezz-felelek-a-szalmonella-okozta-megbetegedesekrol" xr:uid="{00000000-0004-0000-0500-00000A000000}"/>
    <hyperlink ref="E18" r:id="rId12" display="http://portal.nebih.gov.hu/-/kerdezz-felelek-a-szalmonella-okozta-megbetegedesekrol" xr:uid="{00000000-0004-0000-0500-00000B000000}"/>
    <hyperlink ref="E19" r:id="rId13" display="http://portal.nebih.gov.hu/-/kerdezz-felelek-a-szalmonella-okozta-megbetegedesekrol" xr:uid="{00000000-0004-0000-0500-00000C000000}"/>
    <hyperlink ref="E23" r:id="rId14" display="http://portal.nebih.gov.hu/hu/-/egeszsegre-karos-anyagok-oldodhatnak-ki-egy-magyarorszagon-is-forgalomba-hozott-etetocumibol?inheritRedirect=true" xr:uid="{00000000-0004-0000-0500-00000D000000}"/>
    <hyperlink ref="E26" r:id="rId15" display="http://portal.nebih.gov.hu/-/kerdezz-felelek-a-szalmonella-okozta-megbetegedesekrol" xr:uid="{00000000-0004-0000-0500-00000E000000}"/>
    <hyperlink ref="E29" r:id="rId16" display="http://portal.nebih.gov.hu/hu/-/nem-engedelyezett-uj-elelmiszer-osszetevot-tartalmazo-edzes-elott-ajanlott-kapszulat-arultak-a-magyar-webaruhazakban?inheritRedirect=true&amp;redirect=http%3A%2F%2Fportal.nebih.gov.hu%2Fhu%2Frasff%3Fp_p_id%3D3%26p_p_lifecycle%3D0%26p_p_state%3Dmaximized%26p_p_mode%3Dview%26_3_groupId%3D0%26_3_keywords%3D2017.0235%26_3_struts_action%3D%252Fsearch%252Fsearch" xr:uid="{00000000-0004-0000-0500-00000F000000}"/>
    <hyperlink ref="E35" r:id="rId17" display="http://portal.nebih.gov.hu/-/muanyag-darabokat-talaltak-mini-csokoladekockakban" xr:uid="{00000000-0004-0000-0500-000010000000}"/>
    <hyperlink ref="E36" r:id="rId18" display="http://portal.nebih.gov.hu/hu/-/kerdezz-felelek-a-szalmonella-okozta-megbetegedesekrol" xr:uid="{00000000-0004-0000-0500-000011000000}"/>
    <hyperlink ref="E38" r:id="rId19" display="http://portal.nebih.gov.hu/-/nem-jelolt-gluten-osszetevot-tartalmazo-mini-tavaszi-tekercs-kerult-forgalomba-magyarorszagon" xr:uid="{00000000-0004-0000-0500-000012000000}"/>
    <hyperlink ref="E40" r:id="rId20" display="http://portal.nebih.gov.hu/-/eles-szilankokat-talaltak-egy-marokkoi-szarmazasu-halkonzervben" xr:uid="{00000000-0004-0000-0500-000013000000}"/>
    <hyperlink ref="E41" r:id="rId21" display="http://portal.nebih.gov.hu/hu/-/kerdezz-felelek-a-szalmonella-okozta-megbetegedesekrol" xr:uid="{00000000-0004-0000-0500-000014000000}"/>
    <hyperlink ref="E42" r:id="rId22" display="http://portal.nebih.gov.hu/-/uj-elelmiszerek-es-uj-elelmiszer-osszetevok-engedelyezese" xr:uid="{00000000-0004-0000-0500-000015000000}"/>
    <hyperlink ref="E43" r:id="rId23" display="http://portal.nebih.gov.hu/-/uj-elelmiszerek-es-uj-elelmiszer-osszetevok-engedelyezese" xr:uid="{00000000-0004-0000-0500-000016000000}"/>
    <hyperlink ref="E49" r:id="rId24" display="http://portal.nebih.gov.hu/hu/-/novenyvedoszer-maradekok-es-kockazatuk" xr:uid="{00000000-0004-0000-0500-000017000000}"/>
    <hyperlink ref="E50" r:id="rId25" display="http://portal.nebih.gov.hu/informaciok/allat/lakossagi/takarmany" xr:uid="{00000000-0004-0000-0500-000018000000}"/>
    <hyperlink ref="E51" r:id="rId26" display="http://portal.nebih.gov.hu/hu/-/onkentes-jeloles-segit-megtalalni-a-gmo-mentes-elelmiszereket-es-takarmanyokat" xr:uid="{00000000-0004-0000-0500-000019000000}"/>
    <hyperlink ref="E52" r:id="rId27" display="http://portal.nebih.gov.hu/hu/-/kerdezz-felelek-a-szalmonella-okozta-megbetegedesekrol" xr:uid="{00000000-0004-0000-0500-00001A000000}"/>
    <hyperlink ref="E54" r:id="rId28" display="http://portal.nebih.gov.hu/hu/-/novenyvedoszer-maradekok-es-kockazatuk" xr:uid="{00000000-0004-0000-0500-00001B000000}"/>
    <hyperlink ref="E60" r:id="rId29" display="http://portal.nebih.gov.hu/-/kivonjak-a-forgalombol-az-augusztus-elott-gyartott-belga-bio-babakekszet" xr:uid="{00000000-0004-0000-0500-00001C000000}"/>
    <hyperlink ref="E61" r:id="rId30" display="http://portal.nebih.gov.hu/hu/-/hatarertek-feletti-szinezeket-mutattak-ki-kandirozott-ananaszban" xr:uid="{00000000-0004-0000-0500-00001D000000}"/>
    <hyperlink ref="E62" r:id="rId31" display="http://portal.nebih.gov.hu/-/kerdezz-felelek-az-elelmiszerlancban-elofordulo-mikotoxinok-jelentosegerol" xr:uid="{00000000-0004-0000-0500-00001E000000}"/>
    <hyperlink ref="E63" r:id="rId32" display="http://portal.nebih.gov.hu/-/fontos-tudnivalok-a-tejfogyasztast-koveto-egeszsegi-panaszokrol" xr:uid="{00000000-0004-0000-0500-00001F000000}"/>
    <hyperlink ref="E65" r:id="rId33" display="http://portal.nebih.gov.hu/hu/-/magyarorszagra-is-kerulhetett-az-uvegdarabbal-szennyezett-nugat-szeletbol" xr:uid="{00000000-0004-0000-0500-000020000000}"/>
    <hyperlink ref="E66" r:id="rId34" display="http://portal.nebih.gov.hu/hu/fipronilostojas" xr:uid="{00000000-0004-0000-0500-000021000000}"/>
    <hyperlink ref="E68" r:id="rId35" display="http://portal.nebih.gov.hu/-/kerdezz-felelek-az-e-coli-fertozesekrol" xr:uid="{00000000-0004-0000-0500-000022000000}"/>
    <hyperlink ref="E69" r:id="rId36" display="http://portal.nebih.gov.hu/-/kerdezz-felelek-a-fipronilrol-es-a-holland-tojasszennyezesi-esetrol" xr:uid="{00000000-0004-0000-0500-000023000000}"/>
    <hyperlink ref="E70" r:id="rId37" display="http://portal.nebih.gov.hu/-/kerdezz-felelek-a-fipronilrol-es-a-holland-tojasszennyezesi-esetrol" xr:uid="{00000000-0004-0000-0500-000024000000}"/>
    <hyperlink ref="E71" r:id="rId38" display="http://portal.nebih.gov.hu/-/kerdezz-felelek-a-szalmonella-okozta-megbetegedesekrol" xr:uid="{00000000-0004-0000-0500-000025000000}"/>
    <hyperlink ref="E72" r:id="rId39" display="http://portal.nebih.gov.hu/hu/-/muanyagdarabot-talaltak-glutenmentes-bio-kukorica-bagettben" xr:uid="{00000000-0004-0000-0500-000026000000}"/>
    <hyperlink ref="E73" r:id="rId40" display="http://portal.nebih.gov.hu/hu/fipronilostojas" xr:uid="{00000000-0004-0000-0500-000027000000}"/>
    <hyperlink ref="E74" r:id="rId41" display="http://portal.nebih.gov.hu/hu/fipronilostojas" xr:uid="{00000000-0004-0000-0500-000028000000}"/>
    <hyperlink ref="E76" r:id="rId42" display="http://portal.nebih.gov.hu/hu/-/magyarorszagra-is-erkezett-fipronillal-szennyezett-tojas-es-tojastermek" xr:uid="{00000000-0004-0000-0500-000029000000}"/>
    <hyperlink ref="E77" r:id="rId43" display="http://portal.nebih.gov.hu/-/kerdezz-felelek-az-elelmiszeradalekanyagokrol" xr:uid="{00000000-0004-0000-0500-00002A000000}"/>
    <hyperlink ref="E78" r:id="rId44" display="http://portal.nebih.gov.hu/-/kerdezz-felelek-az-elelmiszerlancban-elofordulo-mikotoxinok-jelentosegerol" xr:uid="{00000000-0004-0000-0500-00002B000000}"/>
    <hyperlink ref="E79" r:id="rId45" display="http://portal.nebih.gov.hu/hu/-/nem-engedelyezett-osszetevoket-mutattak-ki-egy-sportoloknak-szant-kulonleges-taplalkozasi-celu-elelmiszerben" xr:uid="{00000000-0004-0000-0500-00002C000000}"/>
    <hyperlink ref="E80" r:id="rId46" display="http://portal.nebih.gov.hu/hu/-/hatarertek-feletti-formaldehid-kioldodast-mertek-kinai-muanyag-evoeszkozokbol" xr:uid="{00000000-0004-0000-0500-00002D000000}"/>
    <hyperlink ref="E83" r:id="rId47" display="http://portal.nebih.gov.hu/-/kerdezz-felelek-az-elelmiszeradalekanyagokrol" xr:uid="{00000000-0004-0000-0500-00002E000000}"/>
    <hyperlink ref="E84" r:id="rId48" display="http://portal.nebih.gov.hu/hu/-/magas-jodtartalmu-szaritott-tengeri-alga-erkezett-magyarorszagra" xr:uid="{00000000-0004-0000-0500-00002F000000}"/>
    <hyperlink ref="E85" r:id="rId49" display="http://portal.nebih.gov.hu/-/kerdezz-felelek-az-elelmiszeradalekanyagokrol" xr:uid="{00000000-0004-0000-0500-000030000000}"/>
    <hyperlink ref="E86" r:id="rId50" display="http://portal.nebih.gov.hu/hu/-/magas-akrilamid-szintet-mertek-belga-bio-babakekszben" xr:uid="{00000000-0004-0000-0500-000031000000}"/>
    <hyperlink ref="E88" r:id="rId51" display="http://portal.nebih.gov.hu/-/kerdezz-felelek-az-etelmergezesek-megelozeserol" xr:uid="{00000000-0004-0000-0500-000032000000}"/>
    <hyperlink ref="E90" r:id="rId52" display="http://portal.nebih.gov.hu/hu/-/18-fele-novenyvedoszer-maradekot-tartalmazo-szaritott-goji-bogyo-kerult-a-magyar-boltok-polcaira" xr:uid="{00000000-0004-0000-0500-000033000000}"/>
    <hyperlink ref="E91" r:id="rId53" display="http://portal.nebih.gov.hu/-/kerdezz-felelek-a-szalmonella-okozta-megbetegedesekrol" xr:uid="{00000000-0004-0000-0500-000034000000}"/>
    <hyperlink ref="E93" r:id="rId54" display="http://portal.nebih.gov.hu/-/kerdezz-felelek-az-elelmiszeradalekanyagokrol" xr:uid="{00000000-0004-0000-0500-000035000000}"/>
    <hyperlink ref="E94" r:id="rId55" display="http://portal.nebih.gov.hu/hu/-/kerdezz-felelek-az-e-coli-fertozesekrol" xr:uid="{00000000-0004-0000-0500-000036000000}"/>
    <hyperlink ref="E95" r:id="rId56" display="http://portal.nebih.gov.hu/-/kerdezz-felelek-a-szalmonella-okozta-megbetegedesekrol" xr:uid="{00000000-0004-0000-0500-000037000000}"/>
    <hyperlink ref="E96" r:id="rId57" display="http://portal.nebih.gov.hu/hu/-/kerdezz-felelek-a-szalmonella-okozta-megbetegedesekrol" xr:uid="{00000000-0004-0000-0500-000038000000}"/>
    <hyperlink ref="E99" r:id="rId58" display="http://portal.nebih.gov.hu/hu/-/kerdezz-felelek-a-szalmonella-okozta-megbetegedesekrol" xr:uid="{00000000-0004-0000-0500-000039000000}"/>
    <hyperlink ref="E100" r:id="rId59" display="http://portal.nebih.gov.hu/-/kerdezz-felelek-az-elelmiszeradalekanyagokrol" xr:uid="{00000000-0004-0000-0500-00003A000000}"/>
    <hyperlink ref="E101" r:id="rId60" display="http://portal.nebih.gov.hu/-/kerdezz-felelek-az-elelmiszeradalekanyagokrol" xr:uid="{00000000-0004-0000-0500-00003B000000}"/>
    <hyperlink ref="E102" r:id="rId61" display="http://portal.nebih.gov.hu/hu/-/kerdezz-felelek-a-szalmonella-okozta-megbetegedesekrol" xr:uid="{00000000-0004-0000-0500-00003C000000}"/>
    <hyperlink ref="E103" r:id="rId62" display="http://portal.nebih.gov.hu/hu/-/kerdezz-felelek-a-szalmonella-okozta-megbetegedesekrol" xr:uid="{00000000-0004-0000-0500-00003D000000}"/>
    <hyperlink ref="E104" r:id="rId63" display="http://portal.nebih.gov.hu/hu/-/kerdezz-felelek-a-szalmonella-okozta-megbetegedesekrol" xr:uid="{00000000-0004-0000-0500-00003E000000}"/>
    <hyperlink ref="E105" r:id="rId64" display="http://portal.nebih.gov.hu/hu/-/listeriaval-szennyezett-szarvasgombas-sajt-kerult-forgalomba-magyarorszagon" xr:uid="{00000000-0004-0000-0500-00003F000000}"/>
    <hyperlink ref="E106" r:id="rId65" display="http://portal.nebih.gov.hu/hu/-/kerdezz-felelek-a-szalmonella-okozta-megbetegedesekrol" xr:uid="{00000000-0004-0000-0500-000040000000}"/>
    <hyperlink ref="E107" r:id="rId66" display="http://portal.nebih.gov.hu/hu/-/disney-minnie-mouse-mintas-harom-darabos-kinai-porcelan-reggelizo-keszletet-kellett-kivonni-a-forgalombol" xr:uid="{00000000-0004-0000-0500-000041000000}"/>
    <hyperlink ref="E109" r:id="rId67" display="http://portal.nebih.gov.hu/-/kerdezz-felelek-a-szalmonella-okozta-megbetegedesekrol" xr:uid="{00000000-0004-0000-0500-000042000000}"/>
    <hyperlink ref="E110" r:id="rId68" display="http://portal.nebih.gov.hu/hu/-/kerdezz-felelek-a-szalmonella-okozta-megbetegedesekrol" xr:uid="{00000000-0004-0000-0500-000043000000}"/>
    <hyperlink ref="E111" r:id="rId69" display="http://portal.nebih.gov.hu/hu/-/ismet-kanadai-eredetu-keszitmenyt-vontak-ki-a-forgalombol" xr:uid="{00000000-0004-0000-0500-000044000000}"/>
    <hyperlink ref="E112" r:id="rId70" display="http://portal.nebih.gov.hu/hu/-/kerdezz-felelek-a-szalmonella-okozta-megbetegedesekrol" xr:uid="{00000000-0004-0000-0500-000045000000}"/>
    <hyperlink ref="E114" r:id="rId71" display="http://portal.nebih.gov.hu/hu/-/nem-jelolt-tej-osszetevot-tartalmazo-vaniliakremmel-toltott-keksz-kerult-forgalomba-magyarorszagon" xr:uid="{00000000-0004-0000-0500-000046000000}"/>
    <hyperlink ref="E116" r:id="rId72" display="http://portal.nebih.gov.hu/hu/-/kinabol-szarmazo-bambusz-cseszet-vontak-ki-a-forgalombol-magas-formaldehid-kioldodas-miatt" xr:uid="{00000000-0004-0000-0500-000047000000}"/>
    <hyperlink ref="E117" r:id="rId73" display="http://portal.nebih.gov.hu/-/kerdezz-felelek-a-szalmonella-okozta-megbetegedesekrol" xr:uid="{00000000-0004-0000-0500-000048000000}"/>
    <hyperlink ref="E118" r:id="rId74" display="http://portal.nebih.gov.hu/hu/-/kerdezz-felelek-a-szalmonella-okozta-megbetegedesekrol" xr:uid="{00000000-0004-0000-0500-000049000000}"/>
    <hyperlink ref="E119" r:id="rId75" display="http://portal.nebih.gov.hu/hu/-/kerdezz-felelek-a-szalmonella-okozta-megbetegedesekrol" xr:uid="{00000000-0004-0000-0500-00004A000000}"/>
    <hyperlink ref="E121" r:id="rId76" display="http://portal.nebih.gov.hu/-/kerdezz-felelek-az-elelmiszerlancban-elofordulo-mikotoxinok-jelentosegerol" xr:uid="{00000000-0004-0000-0500-00004B000000}"/>
    <hyperlink ref="E122" r:id="rId77" display="http://portal.nebih.gov.hu/-/kerdezz-felelek-az-elelmiszerlancban-elofordulo-mikotoxinok-jelentosegerol" xr:uid="{00000000-0004-0000-0500-00004C000000}"/>
    <hyperlink ref="E123" r:id="rId78" display="http://portal.nebih.gov.hu/hu/-/kerdezz-felelek-a-szalmonella-okozta-megbetegedesekrol" xr:uid="{00000000-0004-0000-0500-00004D000000}"/>
    <hyperlink ref="E125" r:id="rId79" display="http://portal.nebih.gov.hu/hu/-/kerdezz-felelek-a-szalmonella-okozta-megbetegedesekrol" xr:uid="{00000000-0004-0000-0500-00004E000000}"/>
    <hyperlink ref="E127" r:id="rId80" display="http://portal.nebih.gov.hu/-/hogyan-keszul-a-sor-" xr:uid="{00000000-0004-0000-0500-00004F000000}"/>
    <hyperlink ref="E128" r:id="rId81" display="http://portal.nebih.gov.hu/hu/-/kerdezz-felelek-a-szalmonella-okozta-megbetegedesekrol" xr:uid="{00000000-0004-0000-0500-000050000000}"/>
    <hyperlink ref="E129" r:id="rId82" display="http://portal.nebih.gov.hu/-/uvegszilankot-talalt-a-chili-olajban-tartositott-gomba-konzervben-egy-nemet-vasarlo" xr:uid="{00000000-0004-0000-0500-000051000000}"/>
    <hyperlink ref="E130" r:id="rId83" display="http://portal.nebih.gov.hu/hu/-/kerdezz-felelek-a-szalmonella-okozta-megbetegedesekrol" xr:uid="{00000000-0004-0000-0500-000052000000}"/>
    <hyperlink ref="E131" r:id="rId84" display="http://portal.nebih.gov.hu/hu/-/kerdezz-felelek-a-trichinellozisrol" xr:uid="{00000000-0004-0000-0500-000053000000}"/>
    <hyperlink ref="E134" r:id="rId85" display="http://portal.nebih.gov.hu/-/figyelmeztetes-interneten-forgalmazott-tejsavo-feherje-termekkel-kapcsolatban" xr:uid="{00000000-0004-0000-0500-000054000000}"/>
    <hyperlink ref="E135" r:id="rId86" display="http://portal.nebih.gov.hu/-/kerdezz-felelek-a-liszteriozisrol" xr:uid="{00000000-0004-0000-0500-000055000000}"/>
    <hyperlink ref="E137" r:id="rId87" display="http://portal.nebih.gov.hu/-/kerdezz-felelek-a-szalmonella-okozta-megbetegedesekrol" xr:uid="{00000000-0004-0000-0500-000056000000}"/>
    <hyperlink ref="E138" r:id="rId88" display="http://portal.nebih.gov.hu/-/kerdezz-felelek-az-e-coli-fertozesekrol" xr:uid="{00000000-0004-0000-0500-000057000000}"/>
    <hyperlink ref="E139" r:id="rId89" display="http://portal.nebih.gov.hu/-/kerdezz-felelek-a-szalmonella-okozta-megbetegedesekrol" xr:uid="{00000000-0004-0000-0500-000058000000}"/>
    <hyperlink ref="E140" r:id="rId90" display="http://portal.nebih.gov.hu/-/hatarertek-feletti-higany-tartalom-miatt-kardhalsteaket-vontak-ki-a-forgalombol" xr:uid="{00000000-0004-0000-0500-000059000000}"/>
    <hyperlink ref="E141" r:id="rId91" display="http://portal.nebih.gov.hu/-/kerdezz-felelek-a-szalmonella-okozta-megbetegedesekrol" xr:uid="{00000000-0004-0000-0500-00005A000000}"/>
    <hyperlink ref="E142" r:id="rId92" display="http://portal.nebih.gov.hu/-/nem-engedelyezett-besugarzott-etrend-kiegeszitot-jelentettek-a-rasff-rendszeren?inheritRedirect=true&amp;redirect=http%3A%2F%2Fportal.nebih.gov.hu%2Finformaciok%2Felelmiszer%2Flakossagi%2Felelmiszerbiztonsag%2Felelmiszerbiztonsag-lakossagi%3Fp_p_id%3D3%26p_p_lifecycle%3D0%26p_p_state%3Dmaximized%26p_p_mode%3Dview%26_3_groupId%3D0%26_3_keywords%3Dbesug%25C3%25A1rz%25C3%25A1s%26_3_struts_action%3D%252Fsearch%252Fsearch" xr:uid="{00000000-0004-0000-0500-00005B000000}"/>
    <hyperlink ref="E144" r:id="rId93" display="http://portal.nebih.gov.hu/-/kerdezz-felelek-a-szalmonella-okozta-megbetegedesekrol" xr:uid="{00000000-0004-0000-0500-00005C000000}"/>
    <hyperlink ref="E145" r:id="rId94" display="http://portal.nebih.gov.hu/-/kerdezz-felelek-a-liszteriozisrol" xr:uid="{00000000-0004-0000-0500-00005D000000}"/>
  </hyperlinks>
  <pageMargins left="0.7" right="0.7" top="0.75" bottom="0.75" header="0.3" footer="0.3"/>
  <pageSetup paperSize="9" orientation="portrait"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össz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doroghazie</dc:creator>
  <cp:lastModifiedBy>Kiss Fruzsina</cp:lastModifiedBy>
  <dcterms:created xsi:type="dcterms:W3CDTF">2018-02-20T09:36:09Z</dcterms:created>
  <dcterms:modified xsi:type="dcterms:W3CDTF">2025-02-26T09:52:07Z</dcterms:modified>
</cp:coreProperties>
</file>