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19155" windowHeight="7230"/>
  </bookViews>
  <sheets>
    <sheet name="Erv_szerek_201231" sheetId="1" r:id="rId1"/>
  </sheets>
  <definedNames>
    <definedName name="_xlnm._FilterDatabase" localSheetId="0" hidden="1">Erv_szerek_201231!$A$1:$H$1423</definedName>
  </definedNames>
  <calcPr calcId="125725"/>
</workbook>
</file>

<file path=xl/sharedStrings.xml><?xml version="1.0" encoding="utf-8"?>
<sst xmlns="http://schemas.openxmlformats.org/spreadsheetml/2006/main" count="7477" uniqueCount="2107">
  <si>
    <t>480 Solo Extra</t>
  </si>
  <si>
    <t>I. kategória</t>
  </si>
  <si>
    <t>gyomirtó szer</t>
  </si>
  <si>
    <t>Dikamba</t>
  </si>
  <si>
    <t>Abamect SC</t>
  </si>
  <si>
    <t>II. kategória</t>
  </si>
  <si>
    <t>rovarölő szer</t>
  </si>
  <si>
    <t>Abamektin</t>
  </si>
  <si>
    <t>Accurate</t>
  </si>
  <si>
    <t>metszulfuron-metil</t>
  </si>
  <si>
    <t>Aceptorro 200 SE</t>
  </si>
  <si>
    <t>III. kategória</t>
  </si>
  <si>
    <t>Acetamiprid</t>
  </si>
  <si>
    <t>Acrobat MZ WG</t>
  </si>
  <si>
    <t>gombaölő szer</t>
  </si>
  <si>
    <t>Dimetomorf, Mankoceb</t>
  </si>
  <si>
    <t>Actara SC</t>
  </si>
  <si>
    <t>Tiametoxam</t>
  </si>
  <si>
    <t>Actellic 50 EC</t>
  </si>
  <si>
    <t>Pirimifosz-metil</t>
  </si>
  <si>
    <t>Actirob B</t>
  </si>
  <si>
    <t>segédanyag</t>
  </si>
  <si>
    <t>Növényi olajok/repceolaj</t>
  </si>
  <si>
    <t>Activus 400 SC</t>
  </si>
  <si>
    <t>Pendimetalin</t>
  </si>
  <si>
    <t>AD Contact</t>
  </si>
  <si>
    <t>etoxilált zsíralkohol</t>
  </si>
  <si>
    <t>Adengo</t>
  </si>
  <si>
    <t>ciproszulfamid, Izoxaflutol, tienkarbazon-metil</t>
  </si>
  <si>
    <t>Adentis</t>
  </si>
  <si>
    <t>tribenuron</t>
  </si>
  <si>
    <t>Admiral 10 EC</t>
  </si>
  <si>
    <t>Piriproxifen</t>
  </si>
  <si>
    <t>Affirm</t>
  </si>
  <si>
    <t>emamektin benzoát</t>
  </si>
  <si>
    <t>Affirm Opti</t>
  </si>
  <si>
    <t>Afinto</t>
  </si>
  <si>
    <t>Flonikamid (IKI-220)</t>
  </si>
  <si>
    <t>Afrasa Triple</t>
  </si>
  <si>
    <t>Foszetil</t>
  </si>
  <si>
    <t>Agifix 75C</t>
  </si>
  <si>
    <t>csávázási segédanyag, segédanyag</t>
  </si>
  <si>
    <t>Titán-dioxid</t>
  </si>
  <si>
    <t>Agil 100 EC</t>
  </si>
  <si>
    <t>Propakizafop</t>
  </si>
  <si>
    <t>Agility</t>
  </si>
  <si>
    <t>Diflufenikán, Klórtoluron</t>
  </si>
  <si>
    <t>AgroBio atka</t>
  </si>
  <si>
    <t>makroszervezet</t>
  </si>
  <si>
    <t>AgroBio fürkészdarázs</t>
  </si>
  <si>
    <t>AgroBio poloska</t>
  </si>
  <si>
    <t>Agrokén</t>
  </si>
  <si>
    <t>lemosó szer</t>
  </si>
  <si>
    <t>etoxilált zsíralkohol, mészkén (kalcium-poliszulfid), Paraffinolajok / (CAS 72623-86-0), Paraffinolajok / (CAS 8042-47-5)</t>
  </si>
  <si>
    <t>Agropon</t>
  </si>
  <si>
    <t>fehér olaj</t>
  </si>
  <si>
    <t>Agroxone 75</t>
  </si>
  <si>
    <t>MCPA</t>
  </si>
  <si>
    <t>Akris SE</t>
  </si>
  <si>
    <t>Dimetenamid-P, terbutilazin</t>
  </si>
  <si>
    <t>Alar 85</t>
  </si>
  <si>
    <t>növekedés szabályozó szer</t>
  </si>
  <si>
    <t>Daminozid</t>
  </si>
  <si>
    <t>Alcedo</t>
  </si>
  <si>
    <t>Tetrakonazol</t>
  </si>
  <si>
    <t>Aleavi</t>
  </si>
  <si>
    <t>Pelargonsav</t>
  </si>
  <si>
    <t>Alfa Solo</t>
  </si>
  <si>
    <t>Difenokonazol</t>
  </si>
  <si>
    <t>Aliette 80 WG</t>
  </si>
  <si>
    <t>Alios</t>
  </si>
  <si>
    <t>gombaölő csávázószer</t>
  </si>
  <si>
    <t>Tritikonazol</t>
  </si>
  <si>
    <t>Alitis</t>
  </si>
  <si>
    <t>fluopikolid, Propamokarb</t>
  </si>
  <si>
    <t>Alliance 660 WG</t>
  </si>
  <si>
    <t>Diflufenikán, metszulfuron-metil</t>
  </si>
  <si>
    <t>Ally 20 SX</t>
  </si>
  <si>
    <t>Ally Max SX</t>
  </si>
  <si>
    <t>metszulfuron-metil, tribenuron</t>
  </si>
  <si>
    <t>Alsystin 480 SC</t>
  </si>
  <si>
    <t>Triflumuron</t>
  </si>
  <si>
    <t>Altima</t>
  </si>
  <si>
    <t>Fluazinam</t>
  </si>
  <si>
    <t>Ambora</t>
  </si>
  <si>
    <t>Propamokarb</t>
  </si>
  <si>
    <t>Ambora Duo</t>
  </si>
  <si>
    <t>Cimoxanil, Propamokarb</t>
  </si>
  <si>
    <t>Amega Up</t>
  </si>
  <si>
    <t>II. és III. kategória</t>
  </si>
  <si>
    <t>glifozát</t>
  </si>
  <si>
    <t>Amistar</t>
  </si>
  <si>
    <t>Azoxistrobin</t>
  </si>
  <si>
    <t>Amistar Sun</t>
  </si>
  <si>
    <t>Azoxistrobin, Difenokonazol</t>
  </si>
  <si>
    <t>Amistar Top</t>
  </si>
  <si>
    <t>Ampera</t>
  </si>
  <si>
    <t>prokloráz, Tebukonazol</t>
  </si>
  <si>
    <t>Ampexio</t>
  </si>
  <si>
    <t>mandipropamid, Zoxamid</t>
  </si>
  <si>
    <t>Ampligo</t>
  </si>
  <si>
    <t>klórantraniliprol, Lambda-cihalotrin</t>
  </si>
  <si>
    <t>Andromeda</t>
  </si>
  <si>
    <t>Tebukonazol</t>
  </si>
  <si>
    <t>Angelus</t>
  </si>
  <si>
    <t>Klomazon</t>
  </si>
  <si>
    <t>Animus</t>
  </si>
  <si>
    <t>Antak</t>
  </si>
  <si>
    <t>1-Dekanol</t>
  </si>
  <si>
    <t>Antifoam</t>
  </si>
  <si>
    <t>2-etil-1-hexanol, poli (dimetilxiloszán) polimer</t>
  </si>
  <si>
    <t>Apacs 50 WG</t>
  </si>
  <si>
    <t>Klotianidin</t>
  </si>
  <si>
    <t>Aperon WG</t>
  </si>
  <si>
    <t>Szulfoszulfuron</t>
  </si>
  <si>
    <t xml:space="preserve">Aperon WG </t>
  </si>
  <si>
    <t>Apis 200 SE</t>
  </si>
  <si>
    <t>AppleSmart 3.3 VP</t>
  </si>
  <si>
    <t>1-metilciklopropén</t>
  </si>
  <si>
    <t>Apron XL 350 FS</t>
  </si>
  <si>
    <t>csávázószer</t>
  </si>
  <si>
    <t>Metalaxil-M</t>
  </si>
  <si>
    <t>Arbosan fasebkezelő</t>
  </si>
  <si>
    <t>fasebkezelő</t>
  </si>
  <si>
    <t>kálcium-karbonát</t>
  </si>
  <si>
    <t>Arcade 880 EC</t>
  </si>
  <si>
    <t>Metribuzin, proszulfokarb</t>
  </si>
  <si>
    <t>Argos</t>
  </si>
  <si>
    <t>Narancsolaj</t>
  </si>
  <si>
    <t>Arigo 51 WG</t>
  </si>
  <si>
    <t>Mezotrion, Nikoszulfuron, Rimszulfuron</t>
  </si>
  <si>
    <t>Arion Pro</t>
  </si>
  <si>
    <t>csigaölő szer</t>
  </si>
  <si>
    <t>metaldehid</t>
  </si>
  <si>
    <t>Armetil C</t>
  </si>
  <si>
    <t>Metalaxil, Réz-oxiklorid</t>
  </si>
  <si>
    <t>ARMO SL</t>
  </si>
  <si>
    <t>Arrat</t>
  </si>
  <si>
    <t>Dikamba, Tritoszulfuron</t>
  </si>
  <si>
    <t>Arrest</t>
  </si>
  <si>
    <t>karboxilát sztirol 1,3 butadién</t>
  </si>
  <si>
    <t>ARRVA</t>
  </si>
  <si>
    <t>Fluroxipir, Klopiralid, MCPA</t>
  </si>
  <si>
    <t>Artea 330 EC</t>
  </si>
  <si>
    <t>ciprokonazol, Propikonazol</t>
  </si>
  <si>
    <t>Artiler 200 SE</t>
  </si>
  <si>
    <t>Arvalin LR</t>
  </si>
  <si>
    <t>rágcsálóirtó szer</t>
  </si>
  <si>
    <t>Cink-foszfid</t>
  </si>
  <si>
    <t>Asahi SL</t>
  </si>
  <si>
    <t>Nátrium-5-nitro-guajakolát, Nátrium-o-nitrofenolát, Nátrium-p-nitrofenolát</t>
  </si>
  <si>
    <t>Ascra Xpro</t>
  </si>
  <si>
    <t>bixafen, fluopiram, Protiokonazol</t>
  </si>
  <si>
    <t>Aspect T</t>
  </si>
  <si>
    <t>Flufenacet, terbutilazin</t>
  </si>
  <si>
    <t>Associate</t>
  </si>
  <si>
    <t>Proquinazid, Tetrakonazol</t>
  </si>
  <si>
    <t>Astra Rézoxiklorid</t>
  </si>
  <si>
    <t>Réz-oxiklorid</t>
  </si>
  <si>
    <t>Asur</t>
  </si>
  <si>
    <t>glicerin</t>
  </si>
  <si>
    <t>Athos</t>
  </si>
  <si>
    <t>Atlantis OD</t>
  </si>
  <si>
    <t>jodoszulfuron, Mefenpir-dietil, Mezoszulfuron</t>
  </si>
  <si>
    <t>Atonik</t>
  </si>
  <si>
    <t>Attack</t>
  </si>
  <si>
    <t>rovarölő csávázószer</t>
  </si>
  <si>
    <t>teflutrin</t>
  </si>
  <si>
    <t>Aurora 40 WG</t>
  </si>
  <si>
    <t>Karfentrazon-etil</t>
  </si>
  <si>
    <t>Avaunt 150 EC</t>
  </si>
  <si>
    <t>Indoxakarb</t>
  </si>
  <si>
    <t>Avola EC</t>
  </si>
  <si>
    <t>Avokádó olaj</t>
  </si>
  <si>
    <t>Avtar 75 NT</t>
  </si>
  <si>
    <t>Mankoceb</t>
  </si>
  <si>
    <t>Axial One</t>
  </si>
  <si>
    <t>Floraszulam, Kloquintocet-mexil, pinoxaden</t>
  </si>
  <si>
    <t>Axidor</t>
  </si>
  <si>
    <t>Axiendo 2,5 WG</t>
  </si>
  <si>
    <t>Azaka</t>
  </si>
  <si>
    <t>Azatin EC</t>
  </si>
  <si>
    <t>azadiraktin</t>
  </si>
  <si>
    <t>Bactospeine WG</t>
  </si>
  <si>
    <t>Bacillus thuringiensis ssp. kurstaki</t>
  </si>
  <si>
    <t>Badge SC</t>
  </si>
  <si>
    <t>Réz-hidroxid, Réz-oxiklorid</t>
  </si>
  <si>
    <t>Badge WG</t>
  </si>
  <si>
    <t>Bagani</t>
  </si>
  <si>
    <t>Baledo 75 WG</t>
  </si>
  <si>
    <t>Baledo 80 WP</t>
  </si>
  <si>
    <t>Baledo Gold</t>
  </si>
  <si>
    <t>Cimoxanil, Mankoceb</t>
  </si>
  <si>
    <t>Banarg</t>
  </si>
  <si>
    <t>Etilén</t>
  </si>
  <si>
    <t>Bandur</t>
  </si>
  <si>
    <t>Aklonifen</t>
  </si>
  <si>
    <t>Banvel 480 S</t>
  </si>
  <si>
    <t>Barbarian Super 360</t>
  </si>
  <si>
    <t>Barca 334 SL</t>
  </si>
  <si>
    <t>Klopiralid, Pikloram</t>
  </si>
  <si>
    <t>Barclay Gallup Biograde 360</t>
  </si>
  <si>
    <t>Barclay Gallup Hi-Aktív</t>
  </si>
  <si>
    <t>Barclay Hurler 200</t>
  </si>
  <si>
    <t>Fluroxipir</t>
  </si>
  <si>
    <t>Barclay Propyz</t>
  </si>
  <si>
    <t>Propizamid</t>
  </si>
  <si>
    <t>Barracuda</t>
  </si>
  <si>
    <t>Mezotrion</t>
  </si>
  <si>
    <t>Basagran 480 SL</t>
  </si>
  <si>
    <t>Bentazon</t>
  </si>
  <si>
    <t>Basamid G</t>
  </si>
  <si>
    <t>talajfertőtlenítő szer</t>
  </si>
  <si>
    <t>dazomet</t>
  </si>
  <si>
    <t>Basar 960 EC</t>
  </si>
  <si>
    <t>S-metolaklór</t>
  </si>
  <si>
    <t>Basis 75 DF</t>
  </si>
  <si>
    <t>Rimszulfuron, Tifenszulfuron-metil</t>
  </si>
  <si>
    <t>Battle Delta</t>
  </si>
  <si>
    <t>Diflufenikán, Flufenacet</t>
  </si>
  <si>
    <t>Bazoka</t>
  </si>
  <si>
    <t>BeePlus</t>
  </si>
  <si>
    <t>csalogató (attraktáns)</t>
  </si>
  <si>
    <t>citrál, eugenol</t>
  </si>
  <si>
    <t>Beetup Compact SC</t>
  </si>
  <si>
    <t>Dezmedifam, fenmedifám</t>
  </si>
  <si>
    <t>Belem 0,8 MG</t>
  </si>
  <si>
    <t>Cipermetrin</t>
  </si>
  <si>
    <t>Belkar</t>
  </si>
  <si>
    <t>halauxifen-metil, Pikloram</t>
  </si>
  <si>
    <t>Bell</t>
  </si>
  <si>
    <t>Boszkalid, Epoxikonazol</t>
  </si>
  <si>
    <t>Bellis</t>
  </si>
  <si>
    <t>Beloukha Garden</t>
  </si>
  <si>
    <t>Beltanol</t>
  </si>
  <si>
    <t>8-hidroxi-kinolin</t>
  </si>
  <si>
    <t>Benevia</t>
  </si>
  <si>
    <t>ciántraniliprol</t>
  </si>
  <si>
    <t>Benflunova 600</t>
  </si>
  <si>
    <t>Benfluralin</t>
  </si>
  <si>
    <t>Benta 480 SL</t>
  </si>
  <si>
    <t>Bentaki</t>
  </si>
  <si>
    <t>Betanal Tandem</t>
  </si>
  <si>
    <t>Etofumezát, fenmedifám</t>
  </si>
  <si>
    <t>Betasana SC</t>
  </si>
  <si>
    <t>fenmedifám</t>
  </si>
  <si>
    <t>Bettix SC</t>
  </si>
  <si>
    <t>Metamitron</t>
  </si>
  <si>
    <t>Bettix WG</t>
  </si>
  <si>
    <t>Beyond</t>
  </si>
  <si>
    <t>Imazamox</t>
  </si>
  <si>
    <t>BH Aphiza</t>
  </si>
  <si>
    <t>Aphidoletes aphidimyza</t>
  </si>
  <si>
    <t>Biathlon</t>
  </si>
  <si>
    <t>Tritoszulfuron</t>
  </si>
  <si>
    <t>Biathlon 4D</t>
  </si>
  <si>
    <t>Floraszulam, Tritoszulfuron</t>
  </si>
  <si>
    <t>Bika 480 S</t>
  </si>
  <si>
    <t>BIOBEST AMBLYSEIUS</t>
  </si>
  <si>
    <t>biológiai rovarölő szer</t>
  </si>
  <si>
    <t>BIOBEST ENCARSIA</t>
  </si>
  <si>
    <t>Biobest fürkészdarázs</t>
  </si>
  <si>
    <t>Aphelinus abdominalis, Aphidius colemani, Aphidius ervi, Diglyphus isaea, Eretmocerus eremicus, Leptomastix dactylopii, Trichogramma achea</t>
  </si>
  <si>
    <t>BIOBEST MACROLOPHUS</t>
  </si>
  <si>
    <t>Biobest Monti</t>
  </si>
  <si>
    <t>Amblyseius montdorensis</t>
  </si>
  <si>
    <t>BIOBEST ORIUS</t>
  </si>
  <si>
    <t>Biobest parazita fonálféreg</t>
  </si>
  <si>
    <t>Phasmarhabditis hermaphrodita, Steinernema feltiae (EN05)</t>
  </si>
  <si>
    <t>Biobest® ragacsos illatanyag- és színcsapda</t>
  </si>
  <si>
    <t>csapda</t>
  </si>
  <si>
    <t>(E,Z)-3,8,11-tetradecatrienil-acetát, (E,Z)-3,8-tetradecadineil-acetát, hexadekán-1-ol, hexadekanal, (Z)-11-hexadekanal, (Z)-9-hexadekanal</t>
  </si>
  <si>
    <t>Biobest ragadozó atka</t>
  </si>
  <si>
    <t>Amblyseius andersoni, Amblyseius californicus, Amblyseius degenerans, Amblyseius swirskii, Hypoaspis miles, Phytoseiulus macropilis, Phytoseiulus persimilis</t>
  </si>
  <si>
    <t>Biobest ragadozó katicabogár</t>
  </si>
  <si>
    <t>Adalia bipuctata, Cryptolaemus montrouzieri, Delphastus catalinae</t>
  </si>
  <si>
    <t>BIOBEST VIRÁGBEPORZÓ</t>
  </si>
  <si>
    <t>Bombus terrestris</t>
  </si>
  <si>
    <t>Biocera fasebkezelő és oltóviasz</t>
  </si>
  <si>
    <t>fasebkezelő, oltványkezelő szer</t>
  </si>
  <si>
    <t>denaturált szesz</t>
  </si>
  <si>
    <t>Biocont élő szervezetek</t>
  </si>
  <si>
    <t>Biocont színcsapdás rovarfogó lap</t>
  </si>
  <si>
    <t>Polietilén</t>
  </si>
  <si>
    <t>Bio-Film Ultra</t>
  </si>
  <si>
    <t>alkilfenol polioxietilén, etoxilált ricinus olaj</t>
  </si>
  <si>
    <t>BioFito Erősítő</t>
  </si>
  <si>
    <t>növényápoló szer</t>
  </si>
  <si>
    <t>zsurlókivonat</t>
  </si>
  <si>
    <t>BioFito Természetes</t>
  </si>
  <si>
    <t>fenyőolaj</t>
  </si>
  <si>
    <t>Biola-agro növényápoló szer</t>
  </si>
  <si>
    <t>napraforgóolaj</t>
  </si>
  <si>
    <t>Biola-plant növényápoló szer</t>
  </si>
  <si>
    <t>Bioline atka</t>
  </si>
  <si>
    <t>Amblyseius swirskii, Phytoseiulus persimilis</t>
  </si>
  <si>
    <t>Bioline atka II.</t>
  </si>
  <si>
    <t>Bioline fürkészdarázs</t>
  </si>
  <si>
    <t>Encarsia formosa</t>
  </si>
  <si>
    <t>Bioline fürkészdarázs II.</t>
  </si>
  <si>
    <t>Bioline poloska</t>
  </si>
  <si>
    <t>Macrolophus pygmaeus, Orius laevigatus</t>
  </si>
  <si>
    <t>Bioline poszméh</t>
  </si>
  <si>
    <t>földi poszméh</t>
  </si>
  <si>
    <t>Bioline szignalizációs csapda</t>
  </si>
  <si>
    <t>Poliizobutilén</t>
  </si>
  <si>
    <t>Bioplantella fehér lap</t>
  </si>
  <si>
    <t>Bio Plantella Flora Permet</t>
  </si>
  <si>
    <t>Piretrinek</t>
  </si>
  <si>
    <t>Bioplantella kék lap</t>
  </si>
  <si>
    <t>Bioplantella ragacsos csíkcsapda</t>
  </si>
  <si>
    <t>Bioplantella sárga lap</t>
  </si>
  <si>
    <t>BioRaptor AC</t>
  </si>
  <si>
    <t>Bioraptor B</t>
  </si>
  <si>
    <t>Bioraptor DC</t>
  </si>
  <si>
    <t>BioRaptor F</t>
  </si>
  <si>
    <t>BioRaptor W</t>
  </si>
  <si>
    <t>Biosect</t>
  </si>
  <si>
    <t>káliszappan</t>
  </si>
  <si>
    <t>Biosect koncentrátum</t>
  </si>
  <si>
    <t>Biosild Duo</t>
  </si>
  <si>
    <t>prokloráz rézklorid komplex, Tritikonazol</t>
  </si>
  <si>
    <t>Biosild Top</t>
  </si>
  <si>
    <t>Tetrakonazol, Tiofanát-metil</t>
  </si>
  <si>
    <t>Biosol Extra-Növényi Sampon</t>
  </si>
  <si>
    <t>Biosol Káliszappan</t>
  </si>
  <si>
    <t>Biosol-Vadriasztó</t>
  </si>
  <si>
    <t>vadriasztó szer</t>
  </si>
  <si>
    <t>Biostop élelmiszermoly csapda</t>
  </si>
  <si>
    <t>Biox-M</t>
  </si>
  <si>
    <t>Biscaya</t>
  </si>
  <si>
    <t>Tiakloprid</t>
  </si>
  <si>
    <t>Bizon</t>
  </si>
  <si>
    <t>Diflufenikán, Floraszulam, Penoxszulam</t>
  </si>
  <si>
    <t>Blister</t>
  </si>
  <si>
    <t>Blossom Protect</t>
  </si>
  <si>
    <t>Aureobasidium Pullulans</t>
  </si>
  <si>
    <t>Blumen természetes csigariasztó</t>
  </si>
  <si>
    <t>csigatávoltartó</t>
  </si>
  <si>
    <t>magnézium-szilikát hidrát</t>
  </si>
  <si>
    <t>Bofix Garden</t>
  </si>
  <si>
    <t>Floraszulam, Fluroxipir, Klopiralid</t>
  </si>
  <si>
    <t>Bolt XL</t>
  </si>
  <si>
    <t>Propikonazol</t>
  </si>
  <si>
    <t>Bomber</t>
  </si>
  <si>
    <t>Bontima</t>
  </si>
  <si>
    <t>Ciprodinil, Izopirazám</t>
  </si>
  <si>
    <t>Bonus</t>
  </si>
  <si>
    <t>hatásfokozó segédanyag, segédanyag</t>
  </si>
  <si>
    <t>alkilfenol polioxietilén, Ammónium-szulfát</t>
  </si>
  <si>
    <t>Boom efekt</t>
  </si>
  <si>
    <t>Boom Efekt</t>
  </si>
  <si>
    <t>Bordói Extra</t>
  </si>
  <si>
    <t>Bordói keverék</t>
  </si>
  <si>
    <t>Bordóilé + Kén Neo SC</t>
  </si>
  <si>
    <t>Bordói keverék, Kén</t>
  </si>
  <si>
    <t>Bordóilé Neo SC</t>
  </si>
  <si>
    <t>Bordói Por</t>
  </si>
  <si>
    <t>BordoMet DG</t>
  </si>
  <si>
    <t>Bordómix DG</t>
  </si>
  <si>
    <t>BotaniGard WP</t>
  </si>
  <si>
    <t>Beauveria bassiana  ATCC 74040 és GHA törzsek</t>
  </si>
  <si>
    <t>Botector</t>
  </si>
  <si>
    <t>Botrefin-Hobby</t>
  </si>
  <si>
    <t>Ciprodinil, Fludioxonil</t>
  </si>
  <si>
    <t>Boxer</t>
  </si>
  <si>
    <t>proszulfokarb</t>
  </si>
  <si>
    <t>Brasan</t>
  </si>
  <si>
    <t>Dimetaklór, Klomazon</t>
  </si>
  <si>
    <t>Break-Thru</t>
  </si>
  <si>
    <t>trisziloxán</t>
  </si>
  <si>
    <t>BreakThru S 240</t>
  </si>
  <si>
    <t>poliéter, poliéterrel módosított trisziloxán</t>
  </si>
  <si>
    <t>Bridge Extra 50 WP</t>
  </si>
  <si>
    <t>Flumioxazin</t>
  </si>
  <si>
    <t>Bromory</t>
  </si>
  <si>
    <t>Bromotril 25 SC</t>
  </si>
  <si>
    <t>Bromoxinil</t>
  </si>
  <si>
    <t>Bromotril 40 EC</t>
  </si>
  <si>
    <t>Buldozer</t>
  </si>
  <si>
    <t>Bulldock 25 EC</t>
  </si>
  <si>
    <t>Béta-ciflutrin</t>
  </si>
  <si>
    <t>Bumble bee poszméh</t>
  </si>
  <si>
    <t>Buster 100 EC</t>
  </si>
  <si>
    <t>Quizalofop-P-etil</t>
  </si>
  <si>
    <t>Butisan Complete</t>
  </si>
  <si>
    <t>Dimetenamid-P, Metazaklór, quinmerak</t>
  </si>
  <si>
    <t>Butisan S 500</t>
  </si>
  <si>
    <t>Metazaklór</t>
  </si>
  <si>
    <t>Butisan Star</t>
  </si>
  <si>
    <t>Metazaklór, quinmerak</t>
  </si>
  <si>
    <t>Butisan Top</t>
  </si>
  <si>
    <t>Butoxone</t>
  </si>
  <si>
    <t>MCPB</t>
  </si>
  <si>
    <t>Butoxone M-40</t>
  </si>
  <si>
    <t>Buvicid K 370 SC</t>
  </si>
  <si>
    <t>Kaptán</t>
  </si>
  <si>
    <t>Buzz Ultra DF</t>
  </si>
  <si>
    <t>Cabrio Top</t>
  </si>
  <si>
    <t>Metiram, Piraklostrobin</t>
  </si>
  <si>
    <t>Cadence 70 WG</t>
  </si>
  <si>
    <t>Calaris</t>
  </si>
  <si>
    <t>Mezotrion, terbutilazin</t>
  </si>
  <si>
    <t>Calaris Pro</t>
  </si>
  <si>
    <t>Callam</t>
  </si>
  <si>
    <t>Callido 4 SC</t>
  </si>
  <si>
    <t>Callisto 4 SC</t>
  </si>
  <si>
    <t>Callisto Turbo</t>
  </si>
  <si>
    <t>Dikamba, Mezotrion, Nikoszulfuron</t>
  </si>
  <si>
    <t>Calma</t>
  </si>
  <si>
    <t>Trinexapak</t>
  </si>
  <si>
    <t>Caluma</t>
  </si>
  <si>
    <t>Cambio</t>
  </si>
  <si>
    <t>Bentazon, Dikamba</t>
  </si>
  <si>
    <t>Camix</t>
  </si>
  <si>
    <t>Mezotrion, S-metolaklór</t>
  </si>
  <si>
    <t>Camohrex Neem</t>
  </si>
  <si>
    <t>fainjektor, rovarölő szer</t>
  </si>
  <si>
    <t>Cantus</t>
  </si>
  <si>
    <t>Boszkalid</t>
  </si>
  <si>
    <t>Capitol</t>
  </si>
  <si>
    <t>Capreno</t>
  </si>
  <si>
    <t>izoxadifen-etil, Tembotrion, tienkarbazon-metil</t>
  </si>
  <si>
    <t>Caramba Turbo</t>
  </si>
  <si>
    <t>gombaölő szer, növekedés szabályozó szer</t>
  </si>
  <si>
    <t>Mepikvát, Metkonazol</t>
  </si>
  <si>
    <t>Careo rovarölő koncentrátum</t>
  </si>
  <si>
    <t>Careo rovarölő permet</t>
  </si>
  <si>
    <t>Careo rovarölő táprúd</t>
  </si>
  <si>
    <t>Carpovirusine biológiai rovarölő szer</t>
  </si>
  <si>
    <t>Cydia pomonella Granulovirus (CpGV)</t>
  </si>
  <si>
    <t>Cash 480 SL</t>
  </si>
  <si>
    <t>Casper</t>
  </si>
  <si>
    <t>Dikamba, Proszulfuron</t>
  </si>
  <si>
    <t>Catane</t>
  </si>
  <si>
    <t>Paraffinolajok / (CAS 64742-46-7)</t>
  </si>
  <si>
    <t>Celest Multi</t>
  </si>
  <si>
    <t>Fludioxonil, flutriafol</t>
  </si>
  <si>
    <t>Celest Top</t>
  </si>
  <si>
    <t>Difenokonazol, Fludioxonil, Tiametoxam</t>
  </si>
  <si>
    <t>Celest Trio</t>
  </si>
  <si>
    <t>Difenokonazol, Fludioxonil, Tebukonazol</t>
  </si>
  <si>
    <t>Cello</t>
  </si>
  <si>
    <t>Protiokonazol, Spiroxamin, Tebukonazol</t>
  </si>
  <si>
    <t>Centris 250 EC</t>
  </si>
  <si>
    <t xml:space="preserve">Centris 250 EC </t>
  </si>
  <si>
    <t>Centurion 240 EC</t>
  </si>
  <si>
    <t>kletodim</t>
  </si>
  <si>
    <t xml:space="preserve">Centurion 240 EC </t>
  </si>
  <si>
    <t>Cera trap</t>
  </si>
  <si>
    <t>Ammónium-acetát</t>
  </si>
  <si>
    <t>Cercobin WDG</t>
  </si>
  <si>
    <t>Tiofanát-metil</t>
  </si>
  <si>
    <t>Ceriax</t>
  </si>
  <si>
    <t>Epoxikonazol, fluxapiroxad, Piraklostrobin</t>
  </si>
  <si>
    <t>Ceridor MCPA</t>
  </si>
  <si>
    <t>Cerone növekedésszabályzó készítmény</t>
  </si>
  <si>
    <t>Etefon</t>
  </si>
  <si>
    <t>Cervacol Extra</t>
  </si>
  <si>
    <t>Aluminium-szilikát (kaolin), Kvarchomok</t>
  </si>
  <si>
    <t>Cevino 500 SC</t>
  </si>
  <si>
    <t>Flufenacet</t>
  </si>
  <si>
    <t>Chamane</t>
  </si>
  <si>
    <t>Champ DP</t>
  </si>
  <si>
    <t>Réz-hidroxid</t>
  </si>
  <si>
    <t>Champion 2 FL</t>
  </si>
  <si>
    <t>Champion WG</t>
  </si>
  <si>
    <t>Cherokee</t>
  </si>
  <si>
    <t>ciprokonazol, Klórtalonil, Propikonazol</t>
  </si>
  <si>
    <t>Chikara 25 WG</t>
  </si>
  <si>
    <t>Flazaszulfuron</t>
  </si>
  <si>
    <t>Chikara Duo</t>
  </si>
  <si>
    <t>Flazaszulfuron, glifozát</t>
  </si>
  <si>
    <t>Chinook 200 FS</t>
  </si>
  <si>
    <t>Béta-ciflutrin, Imidakloprid</t>
  </si>
  <si>
    <t>Chinook Blue</t>
  </si>
  <si>
    <t>Imidakloprid</t>
  </si>
  <si>
    <t>Chorus 50 WG</t>
  </si>
  <si>
    <t>Ciprodinil</t>
  </si>
  <si>
    <t>Cidely Top</t>
  </si>
  <si>
    <t>Ciflufenamid, Difenokonazol</t>
  </si>
  <si>
    <t>Circuit SyncTec</t>
  </si>
  <si>
    <t>Klomazon, Metazaklór</t>
  </si>
  <si>
    <t>Classic rovarfogó termékcsalád</t>
  </si>
  <si>
    <t>Cleanclaster</t>
  </si>
  <si>
    <t>magnézium-foszfonát</t>
  </si>
  <si>
    <t>Cleaner 40 SL</t>
  </si>
  <si>
    <t>Clematis</t>
  </si>
  <si>
    <t>Cleranda</t>
  </si>
  <si>
    <t>Imazamox, Metazaklór</t>
  </si>
  <si>
    <t>Cleratop</t>
  </si>
  <si>
    <t>Cleravo</t>
  </si>
  <si>
    <t>Imazamox, quinmerak</t>
  </si>
  <si>
    <t>Click Combi</t>
  </si>
  <si>
    <t>Click Pro</t>
  </si>
  <si>
    <t>Clinic Free</t>
  </si>
  <si>
    <t>Clinic Up</t>
  </si>
  <si>
    <t>Cliophar 300 SL</t>
  </si>
  <si>
    <t>Klopiralid</t>
  </si>
  <si>
    <t>Cliophar 600 SL</t>
  </si>
  <si>
    <t>Cloe 300 SL</t>
  </si>
  <si>
    <t>Clomate</t>
  </si>
  <si>
    <t>Clopiran</t>
  </si>
  <si>
    <t>Closer 120 SC</t>
  </si>
  <si>
    <t>Szulfoxaflór</t>
  </si>
  <si>
    <t>Collis SC</t>
  </si>
  <si>
    <t>Boszkalid, Krezoxim-metil</t>
  </si>
  <si>
    <t>Colombus EC</t>
  </si>
  <si>
    <t>Color Coat Red</t>
  </si>
  <si>
    <t>Pigment</t>
  </si>
  <si>
    <t>Colpenn</t>
  </si>
  <si>
    <t>Kén</t>
  </si>
  <si>
    <t>Coltrane</t>
  </si>
  <si>
    <t>Dikamba, Mezotrion</t>
  </si>
  <si>
    <t>Colzor SyncTec</t>
  </si>
  <si>
    <t>Klomazon, Metazaklór, napropamid</t>
  </si>
  <si>
    <t>Command 48 EC</t>
  </si>
  <si>
    <t>Companion Gold</t>
  </si>
  <si>
    <t>Ammónium-szulfát, poliakrilamid</t>
  </si>
  <si>
    <t>Comrade</t>
  </si>
  <si>
    <t>Azoxistrobin, ciprokonazol</t>
  </si>
  <si>
    <t>Conatra</t>
  </si>
  <si>
    <t>Metkonazol</t>
  </si>
  <si>
    <t>Concep III</t>
  </si>
  <si>
    <t>antidótum</t>
  </si>
  <si>
    <t>fluxofenim</t>
  </si>
  <si>
    <t>Conclude AZT 250 SC</t>
  </si>
  <si>
    <t>Confident 20 SL</t>
  </si>
  <si>
    <t xml:space="preserve">Confident 20 SL </t>
  </si>
  <si>
    <t>Confidor 200 SL</t>
  </si>
  <si>
    <t>Conima</t>
  </si>
  <si>
    <t>Imazalil, Ipkonazol</t>
  </si>
  <si>
    <t>Connex</t>
  </si>
  <si>
    <t>metszulfuron-metil, Tifenszulfuron-metil</t>
  </si>
  <si>
    <t>Conrod</t>
  </si>
  <si>
    <t>Contans WG</t>
  </si>
  <si>
    <t>Coniothyrium minitans</t>
  </si>
  <si>
    <t>Control</t>
  </si>
  <si>
    <t>polidimetilsziloxán vizes emulziója</t>
  </si>
  <si>
    <t>Conviso One</t>
  </si>
  <si>
    <t>foramszulfuron, tienkarbazon</t>
  </si>
  <si>
    <t>Copac Flow</t>
  </si>
  <si>
    <t>Copernico Hi Bio</t>
  </si>
  <si>
    <t>Copforce Extra</t>
  </si>
  <si>
    <t>Cimoxanil, Réz-hidroxid</t>
  </si>
  <si>
    <t>Copper-Field Basic</t>
  </si>
  <si>
    <t>Copper-Field Premium</t>
  </si>
  <si>
    <t>Coprantol Duo</t>
  </si>
  <si>
    <t>Coragen 20 SC</t>
  </si>
  <si>
    <t>klórantraniliprol</t>
  </si>
  <si>
    <t>Corida</t>
  </si>
  <si>
    <t>Corprima 20 SC</t>
  </si>
  <si>
    <t>Corte SE</t>
  </si>
  <si>
    <t>2,4-D (diklór-fenoxi ecetsav), Aminopiralid, Floraszulam</t>
  </si>
  <si>
    <t>Corum</t>
  </si>
  <si>
    <t>Bentazon, Imazamox</t>
  </si>
  <si>
    <t>Cosavet DF Edge</t>
  </si>
  <si>
    <t>Croisor 100</t>
  </si>
  <si>
    <t>Szintofen</t>
  </si>
  <si>
    <t>Cross Extra</t>
  </si>
  <si>
    <t>Cruiser 350 FS</t>
  </si>
  <si>
    <t>Cruiser 600 FS</t>
  </si>
  <si>
    <t>Cruiser 70 WS</t>
  </si>
  <si>
    <t>CruiserForce Mais</t>
  </si>
  <si>
    <t>teflutrin, Tiametoxam</t>
  </si>
  <si>
    <t>Csalomon® ragacsos illatanyag- és színcsapda</t>
  </si>
  <si>
    <t>feromon</t>
  </si>
  <si>
    <t>Csalomon® Varsás- és Talajcsapda</t>
  </si>
  <si>
    <t>Cupertine M</t>
  </si>
  <si>
    <t>Bordói keverék, Mankoceb</t>
  </si>
  <si>
    <t>Cupman</t>
  </si>
  <si>
    <t>Cuprablau Z 35 WP</t>
  </si>
  <si>
    <t>Cuprocaffaro Micro</t>
  </si>
  <si>
    <t>Cuprofix 30 DG</t>
  </si>
  <si>
    <t>Cuprogard DG</t>
  </si>
  <si>
    <t>Cupromet-OH</t>
  </si>
  <si>
    <t>Cuprosan 50 WP</t>
  </si>
  <si>
    <t>Cuprosan Super F</t>
  </si>
  <si>
    <t>Cuproxat FW</t>
  </si>
  <si>
    <t>Hárombázisú réz-szulfát</t>
  </si>
  <si>
    <t>Cuprozin 35 WP</t>
  </si>
  <si>
    <t>Cuprozin Progress</t>
  </si>
  <si>
    <t>Curalia</t>
  </si>
  <si>
    <t>atkaölő szer, rovarölő szer</t>
  </si>
  <si>
    <t>Spirodiklofen</t>
  </si>
  <si>
    <t>Curzate F</t>
  </si>
  <si>
    <t>Cimoxanil, Folpet</t>
  </si>
  <si>
    <t>Cycocel 750</t>
  </si>
  <si>
    <t>Klórmekvát</t>
  </si>
  <si>
    <t>Cyflamid</t>
  </si>
  <si>
    <t>Ciflufenamid</t>
  </si>
  <si>
    <t>Cymbal 45 WG</t>
  </si>
  <si>
    <t>Cimoxanil</t>
  </si>
  <si>
    <t>Cyperkill 25 EC</t>
  </si>
  <si>
    <t>Cyperkill Max</t>
  </si>
  <si>
    <t>Dacor</t>
  </si>
  <si>
    <t>Etofenprox</t>
  </si>
  <si>
    <t>Dafne 250 EC</t>
  </si>
  <si>
    <t>Dagonis</t>
  </si>
  <si>
    <t>Difenokonazol, fluxapiroxad</t>
  </si>
  <si>
    <t>Daneva</t>
  </si>
  <si>
    <t>Darium</t>
  </si>
  <si>
    <t>Dash HC</t>
  </si>
  <si>
    <t>metiloleát, metilpalmitát</t>
  </si>
  <si>
    <t>Deca 2,5 EC</t>
  </si>
  <si>
    <t>Deltametrin</t>
  </si>
  <si>
    <t>Decis</t>
  </si>
  <si>
    <t>Decis Forte</t>
  </si>
  <si>
    <t>Decis Mega</t>
  </si>
  <si>
    <t>Decopyr-Pot</t>
  </si>
  <si>
    <t>Pirimetanil</t>
  </si>
  <si>
    <t>Degesch Magtoxin</t>
  </si>
  <si>
    <t>atkaölő szer, gázosító szer, rovarölő szer</t>
  </si>
  <si>
    <t>Magnézium foszfid</t>
  </si>
  <si>
    <t>Degesch Phostoxin tabletta, golyó, pellet</t>
  </si>
  <si>
    <t>Aluminium-foszfid</t>
  </si>
  <si>
    <t>Degesch Plates, strip gázosító szer</t>
  </si>
  <si>
    <t>Delan 700 WG</t>
  </si>
  <si>
    <t>ditianon</t>
  </si>
  <si>
    <t>Delan Pro</t>
  </si>
  <si>
    <t>ditianon, Kálium-foszfit</t>
  </si>
  <si>
    <t>Delaro</t>
  </si>
  <si>
    <t>Protiokonazol, Trifloxistrobin</t>
  </si>
  <si>
    <t>DelCaps 050 CS</t>
  </si>
  <si>
    <t>Delegate 250 WG</t>
  </si>
  <si>
    <t>Spinetoram</t>
  </si>
  <si>
    <t>Delfin WG</t>
  </si>
  <si>
    <t>Bacillus thuringiensis subsp. Kurstaki ABTS 351, PB 54, SA 11, SA12 és EG 2348 törzsek</t>
  </si>
  <si>
    <t>Delprima 050 CS</t>
  </si>
  <si>
    <t>Deltam</t>
  </si>
  <si>
    <t>Deltaphar 25 EC</t>
  </si>
  <si>
    <t>Deltastop feromon csapda</t>
  </si>
  <si>
    <t>Delta Super rovarölő permetezőszer</t>
  </si>
  <si>
    <t>DelTop 050 CS</t>
  </si>
  <si>
    <t>Delu</t>
  </si>
  <si>
    <t>riasztó szer</t>
  </si>
  <si>
    <t>Kalcium-karbid</t>
  </si>
  <si>
    <t>Designer</t>
  </si>
  <si>
    <t>latex</t>
  </si>
  <si>
    <t>Detia Carb</t>
  </si>
  <si>
    <t>Detia Degesch Schneckenkorn</t>
  </si>
  <si>
    <t>Detia Gas Ex-B</t>
  </si>
  <si>
    <t>Dezormon</t>
  </si>
  <si>
    <t>2,4-D (diklór-fenoxi ecetsav)</t>
  </si>
  <si>
    <t>Dianem</t>
  </si>
  <si>
    <t>Heterorhabditis bacteriophora (EN01), kovaföld (szilikagél, diatomaföld)</t>
  </si>
  <si>
    <t>Dicash 480 SL</t>
  </si>
  <si>
    <t>Dicavel SL</t>
  </si>
  <si>
    <t>Dicophar</t>
  </si>
  <si>
    <t>2,4-D (diklór-fenoxi ecetsav), Dikamba, MCPA, Mekoprop-P</t>
  </si>
  <si>
    <t>Dicopur Top 464 SL</t>
  </si>
  <si>
    <t>2,4-D (diklór-fenoxi ecetsav), Dikamba</t>
  </si>
  <si>
    <t>Difcor 250 EC</t>
  </si>
  <si>
    <t>Difend</t>
  </si>
  <si>
    <t>Difend Extra</t>
  </si>
  <si>
    <t>Difeno 25 EC</t>
  </si>
  <si>
    <t>Difeno 3 FS</t>
  </si>
  <si>
    <t>Diflanil 500 SC</t>
  </si>
  <si>
    <t>Diflufenikán</t>
  </si>
  <si>
    <t>Dikamin 720 WSC</t>
  </si>
  <si>
    <t>Dikotex Neo 750 SL</t>
  </si>
  <si>
    <t>Dimilin 25 WP</t>
  </si>
  <si>
    <t>Diflubenzuron</t>
  </si>
  <si>
    <t>Dingo</t>
  </si>
  <si>
    <t>Diniro</t>
  </si>
  <si>
    <t>Dikamba, Nikoszulfuron, Proszulfuron</t>
  </si>
  <si>
    <t>Dionys 80 WG</t>
  </si>
  <si>
    <t>Folpet</t>
  </si>
  <si>
    <t>Diopyr</t>
  </si>
  <si>
    <t>piriofenon</t>
  </si>
  <si>
    <t>DiPel DF</t>
  </si>
  <si>
    <t>Disha 2,5 EC</t>
  </si>
  <si>
    <t xml:space="preserve">Disha 2,5 EC </t>
  </si>
  <si>
    <t>Dithane DG Neo-Tec</t>
  </si>
  <si>
    <t>Dithane M-45</t>
  </si>
  <si>
    <t>Diva</t>
  </si>
  <si>
    <t>Piridát</t>
  </si>
  <si>
    <t>Dividend M</t>
  </si>
  <si>
    <t>Divine 40 SL</t>
  </si>
  <si>
    <t>Domark 10 EC</t>
  </si>
  <si>
    <t>Dominator Extra 608 SL</t>
  </si>
  <si>
    <t>Dominator Zöld</t>
  </si>
  <si>
    <t>Don-Q</t>
  </si>
  <si>
    <t>Doxa 30 WG</t>
  </si>
  <si>
    <t>Draco 50 SG</t>
  </si>
  <si>
    <t>Drift Control</t>
  </si>
  <si>
    <t>poliakrilamid</t>
  </si>
  <si>
    <t>Dripp Extra</t>
  </si>
  <si>
    <t>napraforgóolaj, szója lecitin</t>
  </si>
  <si>
    <t>Drop-Air</t>
  </si>
  <si>
    <t>poliéterrel módosított trisziloxán, propilén-glikol, sztirol-akrilát kopolimer</t>
  </si>
  <si>
    <t>DropH</t>
  </si>
  <si>
    <t>tejsav</t>
  </si>
  <si>
    <t>DropMax</t>
  </si>
  <si>
    <t>Drum 45 WG</t>
  </si>
  <si>
    <t>Dual Gold 960 EC</t>
  </si>
  <si>
    <t>Ducel</t>
  </si>
  <si>
    <t>Nikoszulfuron</t>
  </si>
  <si>
    <t>Duplosan DP</t>
  </si>
  <si>
    <t>diklórprop-P</t>
  </si>
  <si>
    <t>Duplosan KV</t>
  </si>
  <si>
    <t>Mekoprop-P</t>
  </si>
  <si>
    <t>Durbin</t>
  </si>
  <si>
    <t>Dursban 480 EC</t>
  </si>
  <si>
    <t>Klórpirifosz</t>
  </si>
  <si>
    <t>Dynali</t>
  </si>
  <si>
    <t>Eco-Film</t>
  </si>
  <si>
    <t>pinolén</t>
  </si>
  <si>
    <t>Effect</t>
  </si>
  <si>
    <t>Ammónium acetát, Kalcium-karbid</t>
  </si>
  <si>
    <t>Effigo</t>
  </si>
  <si>
    <t>Aminopiralid, Klopiralid, Pikloram</t>
  </si>
  <si>
    <t>Efilor</t>
  </si>
  <si>
    <t>Boszkalid, Metkonazol</t>
  </si>
  <si>
    <t>Egzecutor 25 SG</t>
  </si>
  <si>
    <t>Rimszulfuron</t>
  </si>
  <si>
    <t>Elara</t>
  </si>
  <si>
    <t>Elastiq Ultra</t>
  </si>
  <si>
    <t>alkohol alkoxilát, karboxilát sztirol 1,3 butadién</t>
  </si>
  <si>
    <t>Elatus Era gombaölő permetezőszer</t>
  </si>
  <si>
    <t>benzovindiflupir</t>
  </si>
  <si>
    <t>Elatus Plus</t>
  </si>
  <si>
    <t>El Cappo 80 WG</t>
  </si>
  <si>
    <t>Eldorado</t>
  </si>
  <si>
    <t>fluopiram, Protiokonazol</t>
  </si>
  <si>
    <t>Electis 75 WG</t>
  </si>
  <si>
    <t>Mankoceb, Zoxamid</t>
  </si>
  <si>
    <t>Ellado</t>
  </si>
  <si>
    <t>Béta-ciflutrin, Klotianidin</t>
  </si>
  <si>
    <t>Elumis</t>
  </si>
  <si>
    <t>Mezotrion, Nikoszulfuron</t>
  </si>
  <si>
    <t>Elumis Peak</t>
  </si>
  <si>
    <t>Mezotrion, Nikoszulfuron, Proszulfuron</t>
  </si>
  <si>
    <t>Emblem</t>
  </si>
  <si>
    <t>Emendo F</t>
  </si>
  <si>
    <t>Folpet, Valifenal</t>
  </si>
  <si>
    <t>Emerald</t>
  </si>
  <si>
    <t>Eminent 125 SL</t>
  </si>
  <si>
    <t>Emzeb 80 WP</t>
  </si>
  <si>
    <t>Encon</t>
  </si>
  <si>
    <t>Enervin</t>
  </si>
  <si>
    <t>ametoktradin, Metiram</t>
  </si>
  <si>
    <t>Envidor 240 SC</t>
  </si>
  <si>
    <t>Ephon Top</t>
  </si>
  <si>
    <t>Equation Contact</t>
  </si>
  <si>
    <t>Famoxadon, Mankoceb</t>
  </si>
  <si>
    <t>Erasmus</t>
  </si>
  <si>
    <t>Ercole</t>
  </si>
  <si>
    <t>Lambda-cihalotrin</t>
  </si>
  <si>
    <t>Ergon</t>
  </si>
  <si>
    <t>Esteron 60</t>
  </si>
  <si>
    <t>Ethrel</t>
  </si>
  <si>
    <t>Etna 45 WG</t>
  </si>
  <si>
    <t>Eucarol Plus</t>
  </si>
  <si>
    <t>alkilpoliglukozid citrát, etoxilált alkoholok keveréke, zsírsavak, növényi olajok metil észtere</t>
  </si>
  <si>
    <t>Eurokén 2000 80 WG</t>
  </si>
  <si>
    <t>Evito T</t>
  </si>
  <si>
    <t>Fluoxastrobin, Tebukonazol</t>
  </si>
  <si>
    <t>Evolya</t>
  </si>
  <si>
    <t>Evorelle Express</t>
  </si>
  <si>
    <t>Tifenszulfuron-metil, tribenuron</t>
  </si>
  <si>
    <t>Exilis</t>
  </si>
  <si>
    <t>benzil-amino-purin</t>
  </si>
  <si>
    <t>Expert Met</t>
  </si>
  <si>
    <t>Flufenacet, Metribuzin</t>
  </si>
  <si>
    <t>Express 50 SX</t>
  </si>
  <si>
    <t>Extender 101</t>
  </si>
  <si>
    <t>Polivinil-pirrolidon</t>
  </si>
  <si>
    <t>Eyetak</t>
  </si>
  <si>
    <t>prokloráz</t>
  </si>
  <si>
    <t>Faban 500 SC</t>
  </si>
  <si>
    <t>ditianon, Pirimetanil</t>
  </si>
  <si>
    <t>Fadoktor</t>
  </si>
  <si>
    <t>ichtiol, peru balzsam</t>
  </si>
  <si>
    <t>Fagél</t>
  </si>
  <si>
    <t>butilakrilát-sztirol kopolimer</t>
  </si>
  <si>
    <t>Falcon 460 EC</t>
  </si>
  <si>
    <t>Spiroxamin, Tebukonazol, Triadimenol</t>
  </si>
  <si>
    <t>Falcon Pro</t>
  </si>
  <si>
    <t>Falstar</t>
  </si>
  <si>
    <t>Fantic F</t>
  </si>
  <si>
    <t>Benalaxil-M, Folpet</t>
  </si>
  <si>
    <t>Fantic M</t>
  </si>
  <si>
    <t>Benalaxil-M, Mankoceb</t>
  </si>
  <si>
    <t>Faxer gombaölő permetezőszer</t>
  </si>
  <si>
    <t>Fazilo rovarölő permet</t>
  </si>
  <si>
    <t>Abamektin, Piretrinek</t>
  </si>
  <si>
    <t>Fazor</t>
  </si>
  <si>
    <t>maleinsav-hidrazid</t>
  </si>
  <si>
    <t>Fendona 10 EC</t>
  </si>
  <si>
    <t>Alfa-cipermetrin (alfametrin)</t>
  </si>
  <si>
    <t>Fenoxinn 110 EC</t>
  </si>
  <si>
    <t>Fenoxaprop-P, Mefenpir-dietil</t>
  </si>
  <si>
    <t>Feuver gombaölő csávázószer</t>
  </si>
  <si>
    <t>Protiokonazol</t>
  </si>
  <si>
    <t>Fezan</t>
  </si>
  <si>
    <t>Fidox 800 EC</t>
  </si>
  <si>
    <t>Figaro 360</t>
  </si>
  <si>
    <t>Figaro 480</t>
  </si>
  <si>
    <t>Finale 14 SL</t>
  </si>
  <si>
    <t>Glufozinát</t>
  </si>
  <si>
    <t>Finy</t>
  </si>
  <si>
    <t>Fito Insect</t>
  </si>
  <si>
    <t>3 növény 33%-os etil-alkoholos kivonata, káliszappan</t>
  </si>
  <si>
    <t>Fix-Pro</t>
  </si>
  <si>
    <t>Flame</t>
  </si>
  <si>
    <t>Fleet</t>
  </si>
  <si>
    <t>Fleet Super</t>
  </si>
  <si>
    <t>Flexi</t>
  </si>
  <si>
    <t>Flexity</t>
  </si>
  <si>
    <t>Metrafenon</t>
  </si>
  <si>
    <t>Flint Max</t>
  </si>
  <si>
    <t>Tebukonazol, Trifloxistrobin</t>
  </si>
  <si>
    <t>FLiPPER</t>
  </si>
  <si>
    <t>C7–C18 zsírsavak és C18 telítetlen káliumsók</t>
  </si>
  <si>
    <t>Floramite 240 SC</t>
  </si>
  <si>
    <t>atkaölő szer</t>
  </si>
  <si>
    <t>Bifenazát</t>
  </si>
  <si>
    <t>Florgib Tablet</t>
  </si>
  <si>
    <t>gibberellinsav</t>
  </si>
  <si>
    <t>Florimo®</t>
  </si>
  <si>
    <t>Flosul</t>
  </si>
  <si>
    <t>Flovine 80 WDG</t>
  </si>
  <si>
    <t>Fluence</t>
  </si>
  <si>
    <t>Fluency Blue FP 24002</t>
  </si>
  <si>
    <t>Mica-ásvány</t>
  </si>
  <si>
    <t>Fluency FP24001</t>
  </si>
  <si>
    <t>Mica-ásvány, Titán-dioxid</t>
  </si>
  <si>
    <t>Fluency Orange FP27008</t>
  </si>
  <si>
    <t>Fluency Violet FP601</t>
  </si>
  <si>
    <t>Fluency White FP24003</t>
  </si>
  <si>
    <t>Flurostar 200</t>
  </si>
  <si>
    <t>Flurox Forte 333 EC</t>
  </si>
  <si>
    <t>Fluxyr</t>
  </si>
  <si>
    <t>Focus Ultra</t>
  </si>
  <si>
    <t>cikloxidim</t>
  </si>
  <si>
    <t>Folicur 25 WG</t>
  </si>
  <si>
    <t>Folicur Solo</t>
  </si>
  <si>
    <t>Follow 80 WG</t>
  </si>
  <si>
    <t>Folpan 48 SC</t>
  </si>
  <si>
    <t>Folpan 80 WDG</t>
  </si>
  <si>
    <t>Fontelis 20 SC</t>
  </si>
  <si>
    <t>pentiopirád</t>
  </si>
  <si>
    <t>Foray 76B</t>
  </si>
  <si>
    <t>Force 10 CS</t>
  </si>
  <si>
    <t>Force 1,5 G</t>
  </si>
  <si>
    <t>Force 20 CS</t>
  </si>
  <si>
    <t>Force Evo</t>
  </si>
  <si>
    <t>Forester</t>
  </si>
  <si>
    <t>faggyú</t>
  </si>
  <si>
    <t>Fornet 40 SC</t>
  </si>
  <si>
    <t>Fornet Extra 6 OD</t>
  </si>
  <si>
    <t>Fortuna</t>
  </si>
  <si>
    <t>zsírsavak metil észtere</t>
  </si>
  <si>
    <t>Foszfin rezisztencia teszt készlet (TEST KIT) növényvédelmi eszköz</t>
  </si>
  <si>
    <t>Fox</t>
  </si>
  <si>
    <t>Bifenox</t>
  </si>
  <si>
    <t>Foxtrot EW</t>
  </si>
  <si>
    <t>Fenoxaprop-P, Kloquintocet-mexil</t>
  </si>
  <si>
    <t>Fozát 480</t>
  </si>
  <si>
    <t>Frequent</t>
  </si>
  <si>
    <t>Fluazifop-P</t>
  </si>
  <si>
    <t>FriutSmart 3.3 VP</t>
  </si>
  <si>
    <t>Frowncide</t>
  </si>
  <si>
    <t>Fudan 75 WG</t>
  </si>
  <si>
    <t>Fudan 80 WP</t>
  </si>
  <si>
    <t>Fulcorn 50 SG</t>
  </si>
  <si>
    <t>Full 5 CS</t>
  </si>
  <si>
    <t>Funguran Pro</t>
  </si>
  <si>
    <t>Funguran Progress</t>
  </si>
  <si>
    <t>Fury 10 EW</t>
  </si>
  <si>
    <t>Zéta-cipermetrin</t>
  </si>
  <si>
    <t>Fusilade Forte</t>
  </si>
  <si>
    <t>Futureco Nofly WP</t>
  </si>
  <si>
    <t>Paecilomyces fumosoroseus strain Fe9901</t>
  </si>
  <si>
    <t>Fysium</t>
  </si>
  <si>
    <t>G360</t>
  </si>
  <si>
    <t>Gajus</t>
  </si>
  <si>
    <t>petoxamid, Pikloram</t>
  </si>
  <si>
    <t>Galben M</t>
  </si>
  <si>
    <t>Benalaxil, Mankoceb</t>
  </si>
  <si>
    <t>Galera</t>
  </si>
  <si>
    <t>Galgone 200 EC</t>
  </si>
  <si>
    <t>Galileo</t>
  </si>
  <si>
    <t>GaliStop</t>
  </si>
  <si>
    <t>Gallant Super</t>
  </si>
  <si>
    <t>haloxifop-P (haloxifop-P)</t>
  </si>
  <si>
    <t>Gallup 360 K</t>
  </si>
  <si>
    <t>Gallup Super 360</t>
  </si>
  <si>
    <t>Gardoprim Plus Gold</t>
  </si>
  <si>
    <t>S-metolaklór, terbutilazin</t>
  </si>
  <si>
    <t>Gazelle 20 SP</t>
  </si>
  <si>
    <t>Gazelle Pro</t>
  </si>
  <si>
    <t>Acetamiprid, Lambda-cihalotrin</t>
  </si>
  <si>
    <t>Genius WG</t>
  </si>
  <si>
    <t>Aminopiralid, Floraszulam, Kloquintocet-mexil, piroxszulám</t>
  </si>
  <si>
    <t>Geo-Vadriasztó</t>
  </si>
  <si>
    <t>Gett</t>
  </si>
  <si>
    <t>mandipropamid, Mankoceb</t>
  </si>
  <si>
    <t>Gibb Plus</t>
  </si>
  <si>
    <t>Gibberellinek</t>
  </si>
  <si>
    <t>GIBER GOBBI 10</t>
  </si>
  <si>
    <t>Gizmo 60 FS</t>
  </si>
  <si>
    <t>Gladiator 480 SL</t>
  </si>
  <si>
    <t>glifozát-izopropilamin só</t>
  </si>
  <si>
    <t>Gladiator Forte</t>
  </si>
  <si>
    <t>Glialka 60</t>
  </si>
  <si>
    <t>Glialka Bázis</t>
  </si>
  <si>
    <t>Glialka Express 6H</t>
  </si>
  <si>
    <t>glifozát, Zsírsavak / Pelargonsav</t>
  </si>
  <si>
    <t>Glialka Flex</t>
  </si>
  <si>
    <t>Glialka Gél</t>
  </si>
  <si>
    <t>Glialka Gél Max</t>
  </si>
  <si>
    <t>Glialka Optima</t>
  </si>
  <si>
    <t>Glialka Plusz</t>
  </si>
  <si>
    <t>Glialka Star</t>
  </si>
  <si>
    <t>Glialka Top</t>
  </si>
  <si>
    <t>Glifosztár</t>
  </si>
  <si>
    <t>Globaryll 100</t>
  </si>
  <si>
    <t>Globaztar 250 SC</t>
  </si>
  <si>
    <t>Globus</t>
  </si>
  <si>
    <t>Floraszulam</t>
  </si>
  <si>
    <t>Glyfos Dakar</t>
  </si>
  <si>
    <t>Glyphogan 480 SL</t>
  </si>
  <si>
    <t>GOBBI GIB 4 LG</t>
  </si>
  <si>
    <t>Goltix 700 SC</t>
  </si>
  <si>
    <t>Goltix 90 WG</t>
  </si>
  <si>
    <t>Goltix Gold</t>
  </si>
  <si>
    <t>Goltix Titan</t>
  </si>
  <si>
    <t>Metamitron, quinmerak</t>
  </si>
  <si>
    <t>Gondor</t>
  </si>
  <si>
    <t>szója lecitin</t>
  </si>
  <si>
    <t>Graffiti 800 WG</t>
  </si>
  <si>
    <t>GrainPrevent</t>
  </si>
  <si>
    <t>Gramin</t>
  </si>
  <si>
    <t>Gramma Extra</t>
  </si>
  <si>
    <t>Gramma-Solo</t>
  </si>
  <si>
    <t>Granprotec</t>
  </si>
  <si>
    <t>Granstar 50 SX</t>
  </si>
  <si>
    <t>Granstar Super 50 SX</t>
  </si>
  <si>
    <t>Grassrooter</t>
  </si>
  <si>
    <t>Gravity</t>
  </si>
  <si>
    <t>Green Star</t>
  </si>
  <si>
    <t>Greentech eReS</t>
  </si>
  <si>
    <t>Kén, növényi olaj, Réz-hidroxid</t>
  </si>
  <si>
    <t>Grid 75 DF</t>
  </si>
  <si>
    <t>Grounded</t>
  </si>
  <si>
    <t>paraffinolaj</t>
  </si>
  <si>
    <t>Gulliver 50 PX</t>
  </si>
  <si>
    <t>Azimszulfuron</t>
  </si>
  <si>
    <t>Gyom Stop Plusz</t>
  </si>
  <si>
    <t>Hab-EX</t>
  </si>
  <si>
    <t>szimetikon</t>
  </si>
  <si>
    <t>Hadden</t>
  </si>
  <si>
    <t>Hanami</t>
  </si>
  <si>
    <t>Flutolanil</t>
  </si>
  <si>
    <t>Hardflex 480 SL</t>
  </si>
  <si>
    <t>Harmony Extra 50 SX</t>
  </si>
  <si>
    <t>Harpun</t>
  </si>
  <si>
    <t>Harvinta</t>
  </si>
  <si>
    <t>Hektor</t>
  </si>
  <si>
    <t>Amidoszulfuron, jodoszulfuron, Mefenpir-dietil</t>
  </si>
  <si>
    <t>Heliosol</t>
  </si>
  <si>
    <t>terpineol</t>
  </si>
  <si>
    <t>Henik 50 SG</t>
  </si>
  <si>
    <t>Herbiclean Concentrate</t>
  </si>
  <si>
    <t>Herbos 110 EC</t>
  </si>
  <si>
    <t>Hinode</t>
  </si>
  <si>
    <t>Hunic 4 SC</t>
  </si>
  <si>
    <t>Hunter</t>
  </si>
  <si>
    <t>Hurrikán</t>
  </si>
  <si>
    <t>foramszulfuron, izoxadifen-etil</t>
  </si>
  <si>
    <t>Huszár Aktív Plusz</t>
  </si>
  <si>
    <t>jodoszulfuron, Mefenpir-dietil, tienkarbazon-metil</t>
  </si>
  <si>
    <t>Hydro Extra</t>
  </si>
  <si>
    <t>Hydroflow</t>
  </si>
  <si>
    <t>Hydrostar</t>
  </si>
  <si>
    <t>Ikanos</t>
  </si>
  <si>
    <t>Ikarus</t>
  </si>
  <si>
    <t>Ila 250 EC</t>
  </si>
  <si>
    <t>I-Maza 40 SL</t>
  </si>
  <si>
    <t>Imbirol Gold</t>
  </si>
  <si>
    <t>etoxilált alkoholok keveréke, nátrium-dioktil-szulfoszukcinát</t>
  </si>
  <si>
    <t>Imbrex</t>
  </si>
  <si>
    <t>fluxapiroxad</t>
  </si>
  <si>
    <t>Imidan 50 WP</t>
  </si>
  <si>
    <t>foszmet</t>
  </si>
  <si>
    <t>Imperial</t>
  </si>
  <si>
    <t>2,4-D (diklór-fenoxi ecetsav), Floraszulam</t>
  </si>
  <si>
    <t>Imperis Vital</t>
  </si>
  <si>
    <t>fluxapiroxad, Piraklostrobin</t>
  </si>
  <si>
    <t>Inazuma</t>
  </si>
  <si>
    <t>Indofil M45</t>
  </si>
  <si>
    <t>Infinito</t>
  </si>
  <si>
    <t>Inigo</t>
  </si>
  <si>
    <t>Metobromuron</t>
  </si>
  <si>
    <t>Inker 500 SC</t>
  </si>
  <si>
    <t>Innox</t>
  </si>
  <si>
    <t>Insegar 25 WG</t>
  </si>
  <si>
    <t>fenoxikarb</t>
  </si>
  <si>
    <t>Inspector</t>
  </si>
  <si>
    <t>Dimetenamid-P</t>
  </si>
  <si>
    <t>Integral Pro</t>
  </si>
  <si>
    <t>Bacillus amyloliquefaciens MBI 600</t>
  </si>
  <si>
    <t>Invazív</t>
  </si>
  <si>
    <t>hidrogénezett ásványolaj párlat</t>
  </si>
  <si>
    <t>Investo 100 EC</t>
  </si>
  <si>
    <t>Iskay</t>
  </si>
  <si>
    <t>Isomate CLR</t>
  </si>
  <si>
    <t>Dodecil alkohol, (E,E)-8,10-dodekadién-1-ol, (Z)-11-tetradecén-1-il-acetát, (Z)-9-tetradecén-1-il-acetát</t>
  </si>
  <si>
    <t>Isomate CTT</t>
  </si>
  <si>
    <t>Dodekán-1-ol, (E,E)-8,10-dodekadién-1-ol, tetradekán-1-ol</t>
  </si>
  <si>
    <t>Isomate OFM Rosso</t>
  </si>
  <si>
    <t>(Z)-8-dodecén-1-il-acetát, (Z)-8-dodecén-1-ol</t>
  </si>
  <si>
    <t>Isomate OFM Rosso Flex</t>
  </si>
  <si>
    <t>Isonet L Plus</t>
  </si>
  <si>
    <t>(E,Z)-7,9-dodecadién-1-il-acetát, (Z)-9-dodecén-1-il-acetát</t>
  </si>
  <si>
    <t>Isonet T</t>
  </si>
  <si>
    <t>(E,Z)-3,8,11-tetradecatrienil-acetát, (E,Z)-3,8-tetradecadien-1-il-acetát</t>
  </si>
  <si>
    <t>Isotrap feromon csapda</t>
  </si>
  <si>
    <t>ITCAN SL 270</t>
  </si>
  <si>
    <t>Jenot 100 EC</t>
  </si>
  <si>
    <t>Joker 77 WP</t>
  </si>
  <si>
    <t>Jolly 77 WP</t>
  </si>
  <si>
    <t>Judo</t>
  </si>
  <si>
    <t>Lambda-cihalotrin, Pirimikarb</t>
  </si>
  <si>
    <t>Jura EC</t>
  </si>
  <si>
    <t>Diflufenikán, proszulfokarb</t>
  </si>
  <si>
    <t>K1</t>
  </si>
  <si>
    <t>Kabuki</t>
  </si>
  <si>
    <t>Piraflufen-etil</t>
  </si>
  <si>
    <t>Kaiso EG</t>
  </si>
  <si>
    <t>Kaiso Garden</t>
  </si>
  <si>
    <t>Kalif 360 CS</t>
  </si>
  <si>
    <t>Kalif 480 EC</t>
  </si>
  <si>
    <t>Kalif Mega</t>
  </si>
  <si>
    <t>Kalimba</t>
  </si>
  <si>
    <t>Kaltor</t>
  </si>
  <si>
    <t>Dikamba, Nikoszulfuron</t>
  </si>
  <si>
    <t>Kamba 480 SL</t>
  </si>
  <si>
    <t>Kantik</t>
  </si>
  <si>
    <t>Kantik gombaölő permetezőszer</t>
  </si>
  <si>
    <t>Kapazin</t>
  </si>
  <si>
    <t>Kaplan 80 WG</t>
  </si>
  <si>
    <t>Karát 80 WDG</t>
  </si>
  <si>
    <t>Karate 2,5 WG</t>
  </si>
  <si>
    <t>Karate Zeon 5 CS</t>
  </si>
  <si>
    <t>Karathane Star</t>
  </si>
  <si>
    <t>meptildinokap</t>
  </si>
  <si>
    <t>Karibu</t>
  </si>
  <si>
    <t>Karis 10 CS</t>
  </si>
  <si>
    <t>Katana</t>
  </si>
  <si>
    <t>Kelvin 40 OD</t>
  </si>
  <si>
    <t>Kelvin 40 SC</t>
  </si>
  <si>
    <t>Kelvin Ultra</t>
  </si>
  <si>
    <t xml:space="preserve">Kelvin Ultra </t>
  </si>
  <si>
    <t>Kén Extra</t>
  </si>
  <si>
    <t>Kenja</t>
  </si>
  <si>
    <t>Izofetamid</t>
  </si>
  <si>
    <t>Keypro</t>
  </si>
  <si>
    <t>ciprokonazol</t>
  </si>
  <si>
    <t>Kideka</t>
  </si>
  <si>
    <t>Killer 10 EC</t>
  </si>
  <si>
    <t>King 10 F</t>
  </si>
  <si>
    <t>Kinto Duo</t>
  </si>
  <si>
    <t>Kinvara</t>
  </si>
  <si>
    <t>Klartan 24 EW</t>
  </si>
  <si>
    <t>tau-fluvalinát</t>
  </si>
  <si>
    <t>Kleber</t>
  </si>
  <si>
    <t>Nátrium-karboximetil-cellulóz</t>
  </si>
  <si>
    <t>Klop 30 SL</t>
  </si>
  <si>
    <t>K-Obiol</t>
  </si>
  <si>
    <t>Kocide 2000</t>
  </si>
  <si>
    <t>Kohinor 200 SL</t>
  </si>
  <si>
    <t>Koppert APPI csapdák</t>
  </si>
  <si>
    <t>Koppert APPI ragadozó atkák</t>
  </si>
  <si>
    <t>Koppert-Flora poszméh</t>
  </si>
  <si>
    <t>földi poszméh, földi poszméh, földi poszméh, földi poszméh, földi poszméh</t>
  </si>
  <si>
    <t>Koppert-Flora ragacslapos illatanyag- és színcsapda</t>
  </si>
  <si>
    <t>3-piridil-etil-nikotinát, (E)-12-tetradecenil-acetát, (E,Z)-tetradekadienil-acetát, (E,Z,Z)-3,8,11-tetradecatrién-1-il acetát, hexadekán-1-ol, hexadekanal, (Z)-11-hexadekanal, (Z)-12-tetradecenil-acetát, (Z)-9-hexadekanal, (Z)- és (E)-11-izomer</t>
  </si>
  <si>
    <t>Koppert-Flora ragadozó atka</t>
  </si>
  <si>
    <t>Amblydromalus limonicus, Amblyseius californicus, Amblyseius cucumeris, Amblyseius swirskii, Hypoaspis aculeifer, Macrocheles robustulus, Phytoseiulus persimilis</t>
  </si>
  <si>
    <t>Koppert-Flora ragadozó fürkészdarázs</t>
  </si>
  <si>
    <t>Aphelinus abdominalis, Aphidius colemani, Aphidius ervi, Coccidoxenoides perminutus, Dacnusa sibirica, Diglyphus isaea, Encarsia formosa, Eretmocerus eremicus, Trichogramma brassicae</t>
  </si>
  <si>
    <t>Koppert-Flora ragadozó poloska</t>
  </si>
  <si>
    <t>Ephestia kuehniella, Macrolophus pygmaeus, Nesidiocoris tenuis, Orius laevigatus</t>
  </si>
  <si>
    <t>Koppert fürkészdarázs</t>
  </si>
  <si>
    <t>Koppert fürkészlégy APPIWASP</t>
  </si>
  <si>
    <t>Koppert poszméh</t>
  </si>
  <si>
    <t>KOPPERT ragacsos illatanyag- és színcsapda</t>
  </si>
  <si>
    <t>3-piridil-etil-nikotinát, (E)-12-tetradecenil-acetát, (E,Z)-3,8,11-tetradecatrienil-acetát, (E,Z)-tetradekadienil-acetát, hexadekán-1-ol, hexadekanal, (Z)-11-hexadekanal, (Z)-12-tetradecenil-acetát, (Z)- és (E)-11-izomer</t>
  </si>
  <si>
    <t>KOPPERT ragadozó atka</t>
  </si>
  <si>
    <t>Koppert ragadozó légy</t>
  </si>
  <si>
    <t>KOPPERT ragadozó poloska</t>
  </si>
  <si>
    <t>Korado CS</t>
  </si>
  <si>
    <t>KORIT 420 FS madárriasztó csávázószer</t>
  </si>
  <si>
    <t>madárriasztó szer</t>
  </si>
  <si>
    <t>Ziram</t>
  </si>
  <si>
    <t>Korvetto</t>
  </si>
  <si>
    <t>halauxifen-metil, Klopiralid</t>
  </si>
  <si>
    <t>Kryor</t>
  </si>
  <si>
    <t>Krypt 540</t>
  </si>
  <si>
    <t>Kudos</t>
  </si>
  <si>
    <t>Prohexadion</t>
  </si>
  <si>
    <t>Kumulus S</t>
  </si>
  <si>
    <t>Kupfer Fusilan WG</t>
  </si>
  <si>
    <t>Cimoxanil, Réz-oxiklorid</t>
  </si>
  <si>
    <t>Kusabi</t>
  </si>
  <si>
    <t>Kyleo</t>
  </si>
  <si>
    <t>2,4-D (diklór-fenoxi ecetsav), glifozát</t>
  </si>
  <si>
    <t>Laidir</t>
  </si>
  <si>
    <t>Lamardor 400 FS</t>
  </si>
  <si>
    <t>Protiokonazol, Tebukonazol</t>
  </si>
  <si>
    <t>Lamdex Extra</t>
  </si>
  <si>
    <t>Lamfix</t>
  </si>
  <si>
    <t>karboxi-metil-celullóz</t>
  </si>
  <si>
    <t>Laminex LP-45</t>
  </si>
  <si>
    <t>sztirol-akrilát kopolimer</t>
  </si>
  <si>
    <t>LandscaperPro gyomírtó szer gyeptrágyával</t>
  </si>
  <si>
    <t>Laser</t>
  </si>
  <si>
    <t>Spinozad</t>
  </si>
  <si>
    <t>Laser Duplo</t>
  </si>
  <si>
    <t>Laudis</t>
  </si>
  <si>
    <t>izoxadifen-etil, Tembotrion</t>
  </si>
  <si>
    <t>Laudis WG</t>
  </si>
  <si>
    <t>Lazaro 100 EC</t>
  </si>
  <si>
    <t>LBG-01F34</t>
  </si>
  <si>
    <t>kálium foszfonát</t>
  </si>
  <si>
    <t>Leander 750 EC</t>
  </si>
  <si>
    <t>Fenpropidin</t>
  </si>
  <si>
    <t>Lecar</t>
  </si>
  <si>
    <t>Legado</t>
  </si>
  <si>
    <t>Legato Trio</t>
  </si>
  <si>
    <t>Diflufenikán, Klórtoluron, Pendimetalin</t>
  </si>
  <si>
    <t>Lentagran WP</t>
  </si>
  <si>
    <t>Lentipur 500 SC</t>
  </si>
  <si>
    <t>Klórtoluron</t>
  </si>
  <si>
    <t>Leopard 5 EC</t>
  </si>
  <si>
    <t>Lepinox Plus</t>
  </si>
  <si>
    <t>Libeccio</t>
  </si>
  <si>
    <t>Lieto</t>
  </si>
  <si>
    <t>Cimoxanil, Zoxamid</t>
  </si>
  <si>
    <t>Limatak</t>
  </si>
  <si>
    <t>Limex csigaölő szer</t>
  </si>
  <si>
    <t>Limitar</t>
  </si>
  <si>
    <t>Linkit</t>
  </si>
  <si>
    <t>Difenokonazol, Spiroxamin</t>
  </si>
  <si>
    <t>Listego</t>
  </si>
  <si>
    <t>Listego Plus</t>
  </si>
  <si>
    <t>Londax 60 DF</t>
  </si>
  <si>
    <t>Benszulfuron</t>
  </si>
  <si>
    <t>Lontrel 300</t>
  </si>
  <si>
    <t>Lontrel 600 SL</t>
  </si>
  <si>
    <t>Los Ovados 200 SE</t>
  </si>
  <si>
    <t>Lumax</t>
  </si>
  <si>
    <t>Mezotrion, S-metolaklór, terbutilazin</t>
  </si>
  <si>
    <t>Lumax H 537,5 SE</t>
  </si>
  <si>
    <t>Lumiposa</t>
  </si>
  <si>
    <t>Luna Care</t>
  </si>
  <si>
    <t>fluopiram, Foszetil</t>
  </si>
  <si>
    <t>Luna Experience</t>
  </si>
  <si>
    <t>fluopiram, Tebukonazol</t>
  </si>
  <si>
    <t>Luna Max</t>
  </si>
  <si>
    <t>fluopiram, Spiroxamin</t>
  </si>
  <si>
    <t>Luna Privilege</t>
  </si>
  <si>
    <t>fluopiram</t>
  </si>
  <si>
    <t>Luna Sensation</t>
  </si>
  <si>
    <t>fluopiram, Trifloxistrobin</t>
  </si>
  <si>
    <t>Machete</t>
  </si>
  <si>
    <t>Madex</t>
  </si>
  <si>
    <t>Madex Pro</t>
  </si>
  <si>
    <t>Magellan</t>
  </si>
  <si>
    <t>Magic Tandem</t>
  </si>
  <si>
    <t>Magma</t>
  </si>
  <si>
    <t>Magnello</t>
  </si>
  <si>
    <t>Difenokonazol, Tebukonazol</t>
  </si>
  <si>
    <t>Magnicur Energy</t>
  </si>
  <si>
    <t>Foszetil, Propamokarb</t>
  </si>
  <si>
    <t>Major 300 SL</t>
  </si>
  <si>
    <t>Manco 80 WP</t>
  </si>
  <si>
    <t>Manfil 75 WG</t>
  </si>
  <si>
    <t>Manfil 80 WP</t>
  </si>
  <si>
    <t>Manfil Plus 75 WG</t>
  </si>
  <si>
    <t>Manzate 75 DF</t>
  </si>
  <si>
    <t>Margareta levéltetű irtó aerosol</t>
  </si>
  <si>
    <t>aerosol</t>
  </si>
  <si>
    <t>Markate 50</t>
  </si>
  <si>
    <t>Marsh 480 SL</t>
  </si>
  <si>
    <t>Master Gly</t>
  </si>
  <si>
    <t>Matiz</t>
  </si>
  <si>
    <t>Maton 600</t>
  </si>
  <si>
    <t>Mavita 250 EC</t>
  </si>
  <si>
    <t>Mavrik 24 EW</t>
  </si>
  <si>
    <t xml:space="preserve">Mavrik 24 EW </t>
  </si>
  <si>
    <t>Maxim 025 FS</t>
  </si>
  <si>
    <t>gombaölő csávázószer, gombaölő szer</t>
  </si>
  <si>
    <t>Fludioxonil</t>
  </si>
  <si>
    <t>MaximalFlow</t>
  </si>
  <si>
    <t>polidimetilsziloxán vizes emulziója, poli-N-butil-akrilátsav vizes emulziója</t>
  </si>
  <si>
    <t>Maxim Quattro</t>
  </si>
  <si>
    <t>Azoxistrobin, Fludioxonil, Metalaxil, Tiabendazol</t>
  </si>
  <si>
    <t>Maxim Star 025 FS</t>
  </si>
  <si>
    <t>ciprokonazol, Fludioxonil</t>
  </si>
  <si>
    <t>Maxim XL 035 FS</t>
  </si>
  <si>
    <t>Fludioxonil, Metalaxil-M</t>
  </si>
  <si>
    <t>MCPA-750</t>
  </si>
  <si>
    <t xml:space="preserve">MCPA-750 </t>
  </si>
  <si>
    <t>MCPB Solo Extra</t>
  </si>
  <si>
    <t>Mecaphar 750</t>
  </si>
  <si>
    <t>Mecomorn 750 SL</t>
  </si>
  <si>
    <t>Medal</t>
  </si>
  <si>
    <t>Medallon Premium</t>
  </si>
  <si>
    <t>Medax Max</t>
  </si>
  <si>
    <t>Prohexadion, Trinexapak</t>
  </si>
  <si>
    <t>Medax Top</t>
  </si>
  <si>
    <t>Mepikvát, Prohexadion</t>
  </si>
  <si>
    <t>Megysto</t>
  </si>
  <si>
    <t>Melius</t>
  </si>
  <si>
    <t>metilezett repceolaj</t>
  </si>
  <si>
    <t>Melody Compact 49 WG</t>
  </si>
  <si>
    <t>Iprovalikarb, Réz-oxiklorid</t>
  </si>
  <si>
    <t>Menno-Florades</t>
  </si>
  <si>
    <t>fertőtlenítő szer</t>
  </si>
  <si>
    <t>Benzoesav</t>
  </si>
  <si>
    <t>Meristo Plus</t>
  </si>
  <si>
    <t>Merlin flexx</t>
  </si>
  <si>
    <t>ciproszulfamid, Izoxaflutol</t>
  </si>
  <si>
    <t>Mero</t>
  </si>
  <si>
    <t>Merpan 48 SC</t>
  </si>
  <si>
    <t>Merpan 80 WDG</t>
  </si>
  <si>
    <t>Meso Trio</t>
  </si>
  <si>
    <t>Mesotrione 480 SC</t>
  </si>
  <si>
    <t>Mester</t>
  </si>
  <si>
    <t>foramszulfuron, izoxadifen-etil, jodoszulfuron</t>
  </si>
  <si>
    <t>Mester Power</t>
  </si>
  <si>
    <t>ciproszulfamid, foramszulfuron, jodoszulfuron, tienkarbazon-metil</t>
  </si>
  <si>
    <t>Metarex Inov</t>
  </si>
  <si>
    <t>Metarock</t>
  </si>
  <si>
    <t>Metatron 700 SC</t>
  </si>
  <si>
    <t xml:space="preserve">Metatron 700 SC </t>
  </si>
  <si>
    <t>Meteor</t>
  </si>
  <si>
    <t>Metkon 60</t>
  </si>
  <si>
    <t>Metric</t>
  </si>
  <si>
    <t>Klomazon, Metribuzin</t>
  </si>
  <si>
    <t>Mextra Solo</t>
  </si>
  <si>
    <t>Mextrol B</t>
  </si>
  <si>
    <t>Mezzo</t>
  </si>
  <si>
    <t>Micexanil WP</t>
  </si>
  <si>
    <t>Microbio</t>
  </si>
  <si>
    <t>Microkén</t>
  </si>
  <si>
    <t>Micro Special</t>
  </si>
  <si>
    <t>Microthiol Max</t>
  </si>
  <si>
    <t>Microthiol Special</t>
  </si>
  <si>
    <t>Midash 20 SL</t>
  </si>
  <si>
    <t xml:space="preserve">Midash 20 SL </t>
  </si>
  <si>
    <t>Mido 20 SL</t>
  </si>
  <si>
    <t>Might 20 SL</t>
  </si>
  <si>
    <t>Milagro 040 SC</t>
  </si>
  <si>
    <t>Milagro 240</t>
  </si>
  <si>
    <t>Milagro Extra 6 OD</t>
  </si>
  <si>
    <t>Milagro Plus</t>
  </si>
  <si>
    <t>Milbeknock</t>
  </si>
  <si>
    <t>Milcozebe 75 WG</t>
  </si>
  <si>
    <t>Milcozebe 80 WP</t>
  </si>
  <si>
    <t>Milcozebe DG</t>
  </si>
  <si>
    <t>Mildicut</t>
  </si>
  <si>
    <t>ciazofamid</t>
  </si>
  <si>
    <t>Minecto Alpha</t>
  </si>
  <si>
    <t>acibenzolár-S-metil, ciántraniliprol</t>
  </si>
  <si>
    <t>Minerve</t>
  </si>
  <si>
    <t>Minister</t>
  </si>
  <si>
    <t>Minstrel</t>
  </si>
  <si>
    <t>Mirador</t>
  </si>
  <si>
    <t>Mirador Forte</t>
  </si>
  <si>
    <t>Azoxistrobin, Tebukonazol</t>
  </si>
  <si>
    <t>Mirador Xtra</t>
  </si>
  <si>
    <t>Mirage 45 EC</t>
  </si>
  <si>
    <t>Misha</t>
  </si>
  <si>
    <t>miklobutanil</t>
  </si>
  <si>
    <t>Mister</t>
  </si>
  <si>
    <t>Mistral</t>
  </si>
  <si>
    <t>Metribuzin</t>
  </si>
  <si>
    <t>Mitron 70 WG</t>
  </si>
  <si>
    <t>Mizona</t>
  </si>
  <si>
    <t>Moddus 250 EC</t>
  </si>
  <si>
    <t>Moddus Evo</t>
  </si>
  <si>
    <t>Modown 4 F</t>
  </si>
  <si>
    <t>Monosate G</t>
  </si>
  <si>
    <t>Monospel 24 EW</t>
  </si>
  <si>
    <t>Monsoon</t>
  </si>
  <si>
    <t>Monsoon active</t>
  </si>
  <si>
    <t>ciproszulfamid, foramszulfuron, tienkarbazon-metil</t>
  </si>
  <si>
    <t>Montaflow</t>
  </si>
  <si>
    <t>Mospilan 20 SG</t>
  </si>
  <si>
    <t>Mospilan 20 SP</t>
  </si>
  <si>
    <t>Motivell</t>
  </si>
  <si>
    <t>Motivell Extra 6 OD</t>
  </si>
  <si>
    <t>Movento</t>
  </si>
  <si>
    <t>spirotetramat</t>
  </si>
  <si>
    <t>Moxa</t>
  </si>
  <si>
    <t>Moximate 725 WG</t>
  </si>
  <si>
    <t>Moximate 725 WP</t>
  </si>
  <si>
    <t>Mural</t>
  </si>
  <si>
    <t>Mustang Forte</t>
  </si>
  <si>
    <t>Mustang SE</t>
  </si>
  <si>
    <t>Mycostop</t>
  </si>
  <si>
    <t>Streptomyces K61 (korábban S. griseoviridis)</t>
  </si>
  <si>
    <t>Mystic 200 EW</t>
  </si>
  <si>
    <t>Mystic 250 EC</t>
  </si>
  <si>
    <t>Mystic Pro 500</t>
  </si>
  <si>
    <t>Naceto SC</t>
  </si>
  <si>
    <t>Nagano</t>
  </si>
  <si>
    <t>Bromoxinil, Mezotrion</t>
  </si>
  <si>
    <t>Nando 500 SC</t>
  </si>
  <si>
    <t>NanoTac EC</t>
  </si>
  <si>
    <t>Narval</t>
  </si>
  <si>
    <t>Naspar Plus</t>
  </si>
  <si>
    <t>Nativo 300 SC</t>
  </si>
  <si>
    <t>Naturalis-L</t>
  </si>
  <si>
    <t>Beauveria bassiana</t>
  </si>
  <si>
    <t>Nautile WG</t>
  </si>
  <si>
    <t>Nautius</t>
  </si>
  <si>
    <t>Neat 4 SC</t>
  </si>
  <si>
    <t xml:space="preserve">Neat 4 SC </t>
  </si>
  <si>
    <t>Necator Plus</t>
  </si>
  <si>
    <t xml:space="preserve">Necator Plus </t>
  </si>
  <si>
    <t>NeemAzal-T/S</t>
  </si>
  <si>
    <t>Nemacur 240 CS</t>
  </si>
  <si>
    <t>fonálféregölő szer</t>
  </si>
  <si>
    <t>Fenamifosz</t>
  </si>
  <si>
    <t>Nemasol 510</t>
  </si>
  <si>
    <t>metám (nátrium), metám (nátrium)</t>
  </si>
  <si>
    <t>Nemastar</t>
  </si>
  <si>
    <t>kovaföld (szilikagél, diatomaföld), Steinernema carpocapsae</t>
  </si>
  <si>
    <t>Nemasys-M</t>
  </si>
  <si>
    <t>Nemathorin 10 G</t>
  </si>
  <si>
    <t>Fosztiazát</t>
  </si>
  <si>
    <t>Nematop</t>
  </si>
  <si>
    <t>Neoram 37,5 WG</t>
  </si>
  <si>
    <t>Neo-Stop</t>
  </si>
  <si>
    <t>csírázásgátló szer</t>
  </si>
  <si>
    <t>Klórprofám</t>
  </si>
  <si>
    <t>Nero</t>
  </si>
  <si>
    <t>Klomazon, petoxamid</t>
  </si>
  <si>
    <t>Nevikén</t>
  </si>
  <si>
    <t>mészkén (kalcium-poliszulfid), Paraffinolajok / (CAS 64742-46-7)</t>
  </si>
  <si>
    <t>Nevikén Extra</t>
  </si>
  <si>
    <t>atkaölő szer, gombaölő szer, rovarölő szer</t>
  </si>
  <si>
    <t>Next</t>
  </si>
  <si>
    <t>Nic-4</t>
  </si>
  <si>
    <t>Nic-It</t>
  </si>
  <si>
    <t>Nicogan</t>
  </si>
  <si>
    <t>Nicosh 4 SC</t>
  </si>
  <si>
    <t>Nimrod 25 EC</t>
  </si>
  <si>
    <t>bupirimát</t>
  </si>
  <si>
    <t>Ninja Zeon 5 CS</t>
  </si>
  <si>
    <t>Nisha 40 % SC</t>
  </si>
  <si>
    <t>Nisshin 40 SC</t>
  </si>
  <si>
    <t xml:space="preserve">Nisshin 40 SC </t>
  </si>
  <si>
    <t>Nisshin Extra 6 OD</t>
  </si>
  <si>
    <t xml:space="preserve">Nisshin Extra 6 OD </t>
  </si>
  <si>
    <t>Nissorun 10 WP</t>
  </si>
  <si>
    <t>Hexitiazox</t>
  </si>
  <si>
    <t>Nixon 50 SG</t>
  </si>
  <si>
    <t>Nonit</t>
  </si>
  <si>
    <t>nedvesítő szer</t>
  </si>
  <si>
    <t>nátrium-dioktil-szulfoszukcinát</t>
  </si>
  <si>
    <t>Nordox 75 WG</t>
  </si>
  <si>
    <t>Réz-oxid</t>
  </si>
  <si>
    <t>Novagib</t>
  </si>
  <si>
    <t>Nuance 750 WG</t>
  </si>
  <si>
    <t>Nuance Super</t>
  </si>
  <si>
    <t>Nu-Film 17</t>
  </si>
  <si>
    <t>Nufozát Up</t>
  </si>
  <si>
    <t>Nurelle-D 50/500 EC</t>
  </si>
  <si>
    <t>Cipermetrin, Klórpirifosz</t>
  </si>
  <si>
    <t>Oázis</t>
  </si>
  <si>
    <t>Oberon</t>
  </si>
  <si>
    <t>spiromezifen</t>
  </si>
  <si>
    <t>Oceal</t>
  </si>
  <si>
    <t>Ohayo</t>
  </si>
  <si>
    <t xml:space="preserve"> Ohayo </t>
  </si>
  <si>
    <t xml:space="preserve">Ohayo </t>
  </si>
  <si>
    <t>Oklahoma Opti</t>
  </si>
  <si>
    <t>Olajos Rézkén</t>
  </si>
  <si>
    <t>Kén, Paraffinolajok / (CAS 64742-46-7), Réz-oxiklorid</t>
  </si>
  <si>
    <t>Omnera</t>
  </si>
  <si>
    <t>Fluroxipir, metszulfuron-metil, Tifenszulfuron-metil</t>
  </si>
  <si>
    <t>Onyx</t>
  </si>
  <si>
    <t>Optica</t>
  </si>
  <si>
    <t>Optica Trio</t>
  </si>
  <si>
    <t>diklórprop-P, MCPA, Mekoprop-P</t>
  </si>
  <si>
    <t>Optimo Care</t>
  </si>
  <si>
    <t>Piraklostrobin</t>
  </si>
  <si>
    <t>Optimus</t>
  </si>
  <si>
    <t>Orius 20 EW</t>
  </si>
  <si>
    <t>Orius 5 FS</t>
  </si>
  <si>
    <t>Imazalil, Tebukonazol</t>
  </si>
  <si>
    <t>Orius 6 FS</t>
  </si>
  <si>
    <t>Ormet</t>
  </si>
  <si>
    <t>Orondis</t>
  </si>
  <si>
    <t>Oxatiapiprolin</t>
  </si>
  <si>
    <t>Orthocid 80 WDG</t>
  </si>
  <si>
    <t>Ortus 5 SC</t>
  </si>
  <si>
    <t>Fenpiroximát</t>
  </si>
  <si>
    <t>Orvego</t>
  </si>
  <si>
    <t>ametoktradin, Dimetomorf</t>
  </si>
  <si>
    <t>Osiris</t>
  </si>
  <si>
    <t>Epoxikonazol, Metkonazol</t>
  </si>
  <si>
    <t>Osorno</t>
  </si>
  <si>
    <t>Outplay</t>
  </si>
  <si>
    <t>Overdose SE</t>
  </si>
  <si>
    <t>Paket 250 EC</t>
  </si>
  <si>
    <t>Pallos</t>
  </si>
  <si>
    <t>Pantani</t>
  </si>
  <si>
    <t>Pantera 40 EC</t>
  </si>
  <si>
    <t>quizalofop-P-tefuril</t>
  </si>
  <si>
    <t>Pardner</t>
  </si>
  <si>
    <t>Passat</t>
  </si>
  <si>
    <t>Pázsit-mester Profi</t>
  </si>
  <si>
    <t xml:space="preserve">Pázsit-mester Profi </t>
  </si>
  <si>
    <t>Peak 75 WG</t>
  </si>
  <si>
    <t>Proszulfuron</t>
  </si>
  <si>
    <t>Pediment 50 WG</t>
  </si>
  <si>
    <t>Pirimikarb</t>
  </si>
  <si>
    <t xml:space="preserve">Pediment 50 WG </t>
  </si>
  <si>
    <t>Pegaso F</t>
  </si>
  <si>
    <t>Mankoceb, Valifenal</t>
  </si>
  <si>
    <t xml:space="preserve">Pegaso F </t>
  </si>
  <si>
    <t>Pendi 330 EC</t>
  </si>
  <si>
    <t>Pendifin 400 SC</t>
  </si>
  <si>
    <t>Pendum 330 EC</t>
  </si>
  <si>
    <t>Penge 10 EC</t>
  </si>
  <si>
    <t>Penncozeb DG</t>
  </si>
  <si>
    <t xml:space="preserve">Penncozeb DG </t>
  </si>
  <si>
    <t>Penncozeb Plus</t>
  </si>
  <si>
    <t xml:space="preserve">Penncozeb Plus </t>
  </si>
  <si>
    <t>Pennthiol</t>
  </si>
  <si>
    <t>Perenal</t>
  </si>
  <si>
    <t>Pergado Cu</t>
  </si>
  <si>
    <t>mandipropamid, réz-klorid</t>
  </si>
  <si>
    <t>Pergado F</t>
  </si>
  <si>
    <t>Folpet, mandipropamid</t>
  </si>
  <si>
    <t>Pergado MZ</t>
  </si>
  <si>
    <t>Peridiam Active 109</t>
  </si>
  <si>
    <t>Peridiam Eco Red</t>
  </si>
  <si>
    <t>Pigment, Sunsperse Red 112</t>
  </si>
  <si>
    <t>Peridiam EV 25001</t>
  </si>
  <si>
    <t>Dispers Red 38-5507</t>
  </si>
  <si>
    <t>Peridiam Extra 311</t>
  </si>
  <si>
    <t>Peridiam Quality 009</t>
  </si>
  <si>
    <t>sztirol-butilakrilát kopolimer</t>
  </si>
  <si>
    <t>Peridiam Quality 010</t>
  </si>
  <si>
    <t>Peridiam Quality 107</t>
  </si>
  <si>
    <t>csávázási segédanyag</t>
  </si>
  <si>
    <t>Peridiam Quality 208</t>
  </si>
  <si>
    <t>Peridiam Quality 309</t>
  </si>
  <si>
    <t>Peridiam Quality 316</t>
  </si>
  <si>
    <t>PermetFix</t>
  </si>
  <si>
    <t>poliszorbát, szorbitán-laurát</t>
  </si>
  <si>
    <t>Phydeal</t>
  </si>
  <si>
    <t>hidrogénezett, etoxilált zsírsav-amin</t>
  </si>
  <si>
    <t>Phyton</t>
  </si>
  <si>
    <t>Picador 0,8 MG</t>
  </si>
  <si>
    <t>Picasso Active</t>
  </si>
  <si>
    <t>Boszkalid, Piraklostrobin</t>
  </si>
  <si>
    <t>Pictor Active</t>
  </si>
  <si>
    <t>Pictor SC</t>
  </si>
  <si>
    <t>Pilot 5 EC</t>
  </si>
  <si>
    <t>Pirimor 50 WG</t>
  </si>
  <si>
    <t>Plamen</t>
  </si>
  <si>
    <t>Plantline E 4</t>
  </si>
  <si>
    <t>Pledge 50 WP</t>
  </si>
  <si>
    <t>Plexus</t>
  </si>
  <si>
    <t>Cimoxanil, Fluazinam</t>
  </si>
  <si>
    <t>PMV-01</t>
  </si>
  <si>
    <t>Póker Extra 80 WDG</t>
  </si>
  <si>
    <t xml:space="preserve">Póker Extra 80 WDG </t>
  </si>
  <si>
    <t>Pol-Sulphur 80 WG</t>
  </si>
  <si>
    <t>POLYGLYCOL 26-2N</t>
  </si>
  <si>
    <t>alkilfenol-alkoxilát</t>
  </si>
  <si>
    <t>Polyram DF</t>
  </si>
  <si>
    <t>Metiram</t>
  </si>
  <si>
    <t>Polytanol</t>
  </si>
  <si>
    <t>Kalcium-foszfid</t>
  </si>
  <si>
    <t>Polyversum</t>
  </si>
  <si>
    <t>Pythium oligandrum</t>
  </si>
  <si>
    <t>Pomax</t>
  </si>
  <si>
    <t>Fludioxonil, Pirimetanil</t>
  </si>
  <si>
    <t>Pomuran Elite</t>
  </si>
  <si>
    <t>Ponant</t>
  </si>
  <si>
    <t>Poncho 600 FS</t>
  </si>
  <si>
    <t>Poncho Beta</t>
  </si>
  <si>
    <t>Poncho pro</t>
  </si>
  <si>
    <t xml:space="preserve">Poncho Pro </t>
  </si>
  <si>
    <t>Porter 250 EC</t>
  </si>
  <si>
    <t>Powdrio</t>
  </si>
  <si>
    <t>Powerfull</t>
  </si>
  <si>
    <t xml:space="preserve">Powerfull </t>
  </si>
  <si>
    <t>Powertwin</t>
  </si>
  <si>
    <t>Pozitron</t>
  </si>
  <si>
    <t>Praxis Star</t>
  </si>
  <si>
    <t>Prefektor</t>
  </si>
  <si>
    <t>Premis 25 FS</t>
  </si>
  <si>
    <t>Presidium</t>
  </si>
  <si>
    <t>Dimetomorf, Zoxamid</t>
  </si>
  <si>
    <t>Previcur Energy</t>
  </si>
  <si>
    <t>Priaxor</t>
  </si>
  <si>
    <t>Principal</t>
  </si>
  <si>
    <t>Nikoszulfuron, Rimszulfuron</t>
  </si>
  <si>
    <t>Principal Plus</t>
  </si>
  <si>
    <t>Dikamba, Nikoszulfuron, Rimszulfuron</t>
  </si>
  <si>
    <t>Priori Sun</t>
  </si>
  <si>
    <t>Proagriwax G-Mediterranean</t>
  </si>
  <si>
    <t>oltványkezelő szer</t>
  </si>
  <si>
    <t>paraffin viasz</t>
  </si>
  <si>
    <t>Profiler</t>
  </si>
  <si>
    <t>fluopikolid, Foszetil</t>
  </si>
  <si>
    <t>Profilux</t>
  </si>
  <si>
    <t>Profinity 180 SC</t>
  </si>
  <si>
    <t xml:space="preserve">Profinity 180 SC </t>
  </si>
  <si>
    <t>Prolectus</t>
  </si>
  <si>
    <t>fenpirazamin</t>
  </si>
  <si>
    <t>Proline</t>
  </si>
  <si>
    <t>Proman</t>
  </si>
  <si>
    <t>Property 180 SC</t>
  </si>
  <si>
    <t>Proplant</t>
  </si>
  <si>
    <t>Propulse</t>
  </si>
  <si>
    <t>Prosaro</t>
  </si>
  <si>
    <t>Prosto 300 SL</t>
  </si>
  <si>
    <t>Protector 240 EC</t>
  </si>
  <si>
    <t xml:space="preserve">Protector 240 EC </t>
  </si>
  <si>
    <t>Proteus</t>
  </si>
  <si>
    <t>Deltametrin, Tiakloprid</t>
  </si>
  <si>
    <t>Provado Care rovarölő táprúd</t>
  </si>
  <si>
    <t>Proxanil 450 SC</t>
  </si>
  <si>
    <t>Pulsar 40 SL</t>
  </si>
  <si>
    <t>Pulsar Plus</t>
  </si>
  <si>
    <t>Puma Extra</t>
  </si>
  <si>
    <t>Fenoxaprop-P</t>
  </si>
  <si>
    <t>Pylon 250 EC</t>
  </si>
  <si>
    <t>Pyralid 30 SL</t>
  </si>
  <si>
    <t>Pyranica 20 WP</t>
  </si>
  <si>
    <t>Tebufenpirad</t>
  </si>
  <si>
    <t>I. és II. kategória</t>
  </si>
  <si>
    <t>Pyrinex Supreme</t>
  </si>
  <si>
    <t>Béta-ciflutrin, Klórpirifosz</t>
  </si>
  <si>
    <t>Pyrus 400 SC</t>
  </si>
  <si>
    <t>Python 280 SC</t>
  </si>
  <si>
    <t>Floraszulam, Mezotrion</t>
  </si>
  <si>
    <t>Quadris</t>
  </si>
  <si>
    <t>Quadris Max</t>
  </si>
  <si>
    <t>Azoxistrobin, Folpet</t>
  </si>
  <si>
    <t>Qualy</t>
  </si>
  <si>
    <t>Quantum MZ</t>
  </si>
  <si>
    <t>Quelex</t>
  </si>
  <si>
    <t>Floraszulam, halauxifen-metil</t>
  </si>
  <si>
    <t>Quick 5 EC</t>
  </si>
  <si>
    <t>Quickphos</t>
  </si>
  <si>
    <t>Racer</t>
  </si>
  <si>
    <t>flurokloridon</t>
  </si>
  <si>
    <t>Radar</t>
  </si>
  <si>
    <t>Rafting</t>
  </si>
  <si>
    <t>Raikiri</t>
  </si>
  <si>
    <t>RAK 1+2</t>
  </si>
  <si>
    <t>(E)7-(Z)9 dodekadienil acetát, (Z)-9-dodecén-1-il-acetát</t>
  </si>
  <si>
    <t>Rancona 15 ME</t>
  </si>
  <si>
    <t>Ipkonazol</t>
  </si>
  <si>
    <t>Rancona i-Mix</t>
  </si>
  <si>
    <t>Rango</t>
  </si>
  <si>
    <t>Ranman Top</t>
  </si>
  <si>
    <t>Rapid CS</t>
  </si>
  <si>
    <t>Gamma-cihalotrin</t>
  </si>
  <si>
    <t>Rapsan 500 SC</t>
  </si>
  <si>
    <t>Rapsan Plus</t>
  </si>
  <si>
    <t>Raptor Opti</t>
  </si>
  <si>
    <t>Ratron GL</t>
  </si>
  <si>
    <t>Ratron GW</t>
  </si>
  <si>
    <t>Ratron ST</t>
  </si>
  <si>
    <t>Raxil 060 FS</t>
  </si>
  <si>
    <t>Reactor 360 CS</t>
  </si>
  <si>
    <t>Reagron feromonos rovarcsapdák</t>
  </si>
  <si>
    <t>Redigo M</t>
  </si>
  <si>
    <t>Refine 50 SX</t>
  </si>
  <si>
    <t>Tifenszulfuron-metil</t>
  </si>
  <si>
    <t>Reflect EC</t>
  </si>
  <si>
    <t>Izopirazám</t>
  </si>
  <si>
    <t>Regalis Plus</t>
  </si>
  <si>
    <t>Relay</t>
  </si>
  <si>
    <t>Reliance</t>
  </si>
  <si>
    <t>Respox</t>
  </si>
  <si>
    <t>Difenokonazol, paklobutrazol</t>
  </si>
  <si>
    <t>Retengo</t>
  </si>
  <si>
    <t>Revus</t>
  </si>
  <si>
    <t>mandipropamid</t>
  </si>
  <si>
    <t>Revus Top</t>
  </si>
  <si>
    <t>Difenokonazol, mandipropamid</t>
  </si>
  <si>
    <t>Revycare</t>
  </si>
  <si>
    <t>Mefentriflukonazol, Piraklostrobin</t>
  </si>
  <si>
    <t>Rexade</t>
  </si>
  <si>
    <t>Floraszulam, halauxifen-metil, piroxszulám</t>
  </si>
  <si>
    <t>RezErv</t>
  </si>
  <si>
    <t>RézMax</t>
  </si>
  <si>
    <t>Rézmax Micro 63 WG</t>
  </si>
  <si>
    <t>RézOx</t>
  </si>
  <si>
    <t>Rézoxiklorid 50 WP Neo</t>
  </si>
  <si>
    <t>Rézoxiklorid 50 WP (Saldeco)</t>
  </si>
  <si>
    <t>Ricorso</t>
  </si>
  <si>
    <t>Ridge 50 WP</t>
  </si>
  <si>
    <t>Ridomil Gold MZ 68 WG</t>
  </si>
  <si>
    <t>Mankoceb, Metalaxil-M</t>
  </si>
  <si>
    <t>Ridomil Gold Plus 42,5 WP</t>
  </si>
  <si>
    <t>Rim 25 WG</t>
  </si>
  <si>
    <t>Rimel 25 SG</t>
  </si>
  <si>
    <t>Rincon 25 SG</t>
  </si>
  <si>
    <t>Rival</t>
  </si>
  <si>
    <t>Rival Duo</t>
  </si>
  <si>
    <t>Rivior</t>
  </si>
  <si>
    <t>Riza 250 EW</t>
  </si>
  <si>
    <t>Rodeo TF</t>
  </si>
  <si>
    <t>Roksa</t>
  </si>
  <si>
    <t>Cipermetrin, Klórpirifosz-metil</t>
  </si>
  <si>
    <t>Rosan</t>
  </si>
  <si>
    <t>Roundup Bioaktiv</t>
  </si>
  <si>
    <t>Roundup Mega</t>
  </si>
  <si>
    <t>Roundup PowerMax</t>
  </si>
  <si>
    <t>Roundup Superb</t>
  </si>
  <si>
    <t>Roxam 75 WG</t>
  </si>
  <si>
    <t xml:space="preserve">Roxam 75 WG </t>
  </si>
  <si>
    <t>Roxi</t>
  </si>
  <si>
    <t>Royal MH-30</t>
  </si>
  <si>
    <t>Royaltac N</t>
  </si>
  <si>
    <t>Dodecil alkohol</t>
  </si>
  <si>
    <t>Runner 2 F</t>
  </si>
  <si>
    <t>Metoxifenozid</t>
  </si>
  <si>
    <t>Runway</t>
  </si>
  <si>
    <t>Aminopiralid, Metazaklór, Pikloram</t>
  </si>
  <si>
    <t>Ryder</t>
  </si>
  <si>
    <t>Poliklór-réz-ftalocianin</t>
  </si>
  <si>
    <t>S80 WG</t>
  </si>
  <si>
    <t>Sabel 225</t>
  </si>
  <si>
    <t>sacron WG</t>
  </si>
  <si>
    <t>Safari 50 DF</t>
  </si>
  <si>
    <t>Trifluszulfuron</t>
  </si>
  <si>
    <t>Safran</t>
  </si>
  <si>
    <t>Samson 40 SC</t>
  </si>
  <si>
    <t xml:space="preserve">Samson 40 SC </t>
  </si>
  <si>
    <t>Samson Extra 6 OD</t>
  </si>
  <si>
    <t>Sanmite 10 SC</t>
  </si>
  <si>
    <t>piridaben</t>
  </si>
  <si>
    <t>Sanvino</t>
  </si>
  <si>
    <t>amiszulbrom, Folpet</t>
  </si>
  <si>
    <t>Saprol Rózsa</t>
  </si>
  <si>
    <t>Saracen</t>
  </si>
  <si>
    <t>Saracen Delta</t>
  </si>
  <si>
    <t>Diflufenikán, Floraszulam</t>
  </si>
  <si>
    <t>Saracen Max</t>
  </si>
  <si>
    <t>Floraszulam, tribenuron</t>
  </si>
  <si>
    <t>Savvy</t>
  </si>
  <si>
    <t>Scab 80 WDG</t>
  </si>
  <si>
    <t>Scala</t>
  </si>
  <si>
    <t>Scatto</t>
  </si>
  <si>
    <t>Scenic Gold</t>
  </si>
  <si>
    <t>fluopikolid, Fluoxastrobin</t>
  </si>
  <si>
    <t>Score 250 EC</t>
  </si>
  <si>
    <t>Scuba</t>
  </si>
  <si>
    <t>poliéterrel módosított trisziloxán</t>
  </si>
  <si>
    <t>Secompla 105</t>
  </si>
  <si>
    <t>Akrilát emulzió</t>
  </si>
  <si>
    <t>Seed Oprid 600 FS</t>
  </si>
  <si>
    <t>Seedron</t>
  </si>
  <si>
    <t>Fludioxonil, Tebukonazol</t>
  </si>
  <si>
    <t>Seguris</t>
  </si>
  <si>
    <t>Epoxikonazol, Izopirazám</t>
  </si>
  <si>
    <t>Seguris Xtra</t>
  </si>
  <si>
    <t>Azoxistrobin, ciprokonazol, Izopirazám</t>
  </si>
  <si>
    <t>Sekator OD</t>
  </si>
  <si>
    <t>Select 240 EC</t>
  </si>
  <si>
    <t>Select Super</t>
  </si>
  <si>
    <t>Sencor 600 SC</t>
  </si>
  <si>
    <t>Sepiret 375 White</t>
  </si>
  <si>
    <t>talkum</t>
  </si>
  <si>
    <t>Sepiret 6286 Blue</t>
  </si>
  <si>
    <t>Ásványi anyagok, Pigment</t>
  </si>
  <si>
    <t>Sepiret 9290 Red</t>
  </si>
  <si>
    <t>Sepiret 9417 Purple</t>
  </si>
  <si>
    <t>Sepiret E2020 Red</t>
  </si>
  <si>
    <t>Sepiret E6383 BLUE</t>
  </si>
  <si>
    <t>Sepiret E7318 Blue</t>
  </si>
  <si>
    <t>Ásványi anyagok</t>
  </si>
  <si>
    <t>Sepiret F290</t>
  </si>
  <si>
    <t>növényi olajok metil észtere</t>
  </si>
  <si>
    <t>Sepiret F300</t>
  </si>
  <si>
    <t>Sepiret FLO</t>
  </si>
  <si>
    <t>Sepiret PF 16 White</t>
  </si>
  <si>
    <t>Sepiret PF 17</t>
  </si>
  <si>
    <t>Sercadis</t>
  </si>
  <si>
    <t>Sfera 535 SC</t>
  </si>
  <si>
    <t>ciprokonazol, Trifloxistrobin</t>
  </si>
  <si>
    <t>Shalimar</t>
  </si>
  <si>
    <t>Shametrin 70 WG</t>
  </si>
  <si>
    <t>Shamu</t>
  </si>
  <si>
    <t>Sharmon D 720 WSC</t>
  </si>
  <si>
    <t>Sharpen 330 EC</t>
  </si>
  <si>
    <t>Sharpen 40 SC</t>
  </si>
  <si>
    <t>Shavit F</t>
  </si>
  <si>
    <t>Folpet, Triadimenol</t>
  </si>
  <si>
    <t>Sherpa 100 EC</t>
  </si>
  <si>
    <t>Sherpa 100 EW</t>
  </si>
  <si>
    <t>Shift</t>
  </si>
  <si>
    <t>Shikari</t>
  </si>
  <si>
    <t>Shild 20 EW</t>
  </si>
  <si>
    <t>Shirudo</t>
  </si>
  <si>
    <t>Shiver</t>
  </si>
  <si>
    <t>Sidecar F</t>
  </si>
  <si>
    <t>Sierraform gyomírtó szer gyeptrágyával</t>
  </si>
  <si>
    <t>Signal 300 ES</t>
  </si>
  <si>
    <t>Signum WG</t>
  </si>
  <si>
    <t>Silba</t>
  </si>
  <si>
    <t>Silico</t>
  </si>
  <si>
    <t>Siltra Xpro</t>
  </si>
  <si>
    <t>bixafen, Protiokonazol</t>
  </si>
  <si>
    <t>Silueta</t>
  </si>
  <si>
    <t>Silwet Star</t>
  </si>
  <si>
    <t>segédanyag, tapadásfokozó segédanyag</t>
  </si>
  <si>
    <t>Simba</t>
  </si>
  <si>
    <t>Sinstar</t>
  </si>
  <si>
    <t>Sirena</t>
  </si>
  <si>
    <t>Sivanto Prime</t>
  </si>
  <si>
    <t>Flupiradifuron</t>
  </si>
  <si>
    <t>SmartFresh</t>
  </si>
  <si>
    <t>SmartFresh ProTabs</t>
  </si>
  <si>
    <t>SoilGuard 1,5 GR</t>
  </si>
  <si>
    <t>Solar Plus</t>
  </si>
  <si>
    <t>polipropilén-glicol</t>
  </si>
  <si>
    <t>Soleil</t>
  </si>
  <si>
    <t>bromukonazol, Tebukonazol</t>
  </si>
  <si>
    <t>Soleto</t>
  </si>
  <si>
    <t>SolfoMet</t>
  </si>
  <si>
    <t>Solofol</t>
  </si>
  <si>
    <t>Soriale</t>
  </si>
  <si>
    <t>Spandis</t>
  </si>
  <si>
    <t>Spectrum</t>
  </si>
  <si>
    <t>Spekfree</t>
  </si>
  <si>
    <t>Sphinx Extra</t>
  </si>
  <si>
    <t>Dimetomorf, Folpet</t>
  </si>
  <si>
    <t>Spilan 20 SG</t>
  </si>
  <si>
    <t xml:space="preserve">Spilan 20 SG </t>
  </si>
  <si>
    <t>Spirox D</t>
  </si>
  <si>
    <t>Spodnam DC</t>
  </si>
  <si>
    <t>Sporgon 50 WP</t>
  </si>
  <si>
    <t>Spraygard</t>
  </si>
  <si>
    <t>di-1-p-mentén</t>
  </si>
  <si>
    <t>Springbok</t>
  </si>
  <si>
    <t>Dimetenamid-P, Metazaklór</t>
  </si>
  <si>
    <t>Spur</t>
  </si>
  <si>
    <t>Spyrale EC</t>
  </si>
  <si>
    <t>Difenokonazol, Fenpropidin</t>
  </si>
  <si>
    <t>Stabilan SL</t>
  </si>
  <si>
    <t>Starane Forte 333 EC</t>
  </si>
  <si>
    <t>Star Forte 333 EC</t>
  </si>
  <si>
    <t>Starship</t>
  </si>
  <si>
    <t>SteriClean Mag</t>
  </si>
  <si>
    <t>kálium-hipoklorit</t>
  </si>
  <si>
    <t>Steward 30 DF</t>
  </si>
  <si>
    <t>Stomp 400 SC</t>
  </si>
  <si>
    <t>Stomp Aqua</t>
  </si>
  <si>
    <t>Stretch</t>
  </si>
  <si>
    <t>Substral gyomirtó szer gyeptrágyával</t>
  </si>
  <si>
    <t>Subtil</t>
  </si>
  <si>
    <t>Successor T</t>
  </si>
  <si>
    <t>petoxamid, terbutilazin</t>
  </si>
  <si>
    <t>Successor TX</t>
  </si>
  <si>
    <t>Sugoi</t>
  </si>
  <si>
    <t>Sulcogan</t>
  </si>
  <si>
    <t>Szulkotrion</t>
  </si>
  <si>
    <t>Sulcotrek</t>
  </si>
  <si>
    <t>Szulkotrion, terbutilazin</t>
  </si>
  <si>
    <t>Sulfolac 80 WG</t>
  </si>
  <si>
    <t>SulfoMax 80 WG</t>
  </si>
  <si>
    <t>Sulgran DF Pro</t>
  </si>
  <si>
    <t>Sulphuris 80 WG</t>
  </si>
  <si>
    <t>Sultan 50 SC</t>
  </si>
  <si>
    <t>Sultan Top</t>
  </si>
  <si>
    <t>Sumi Alfa 5 EC</t>
  </si>
  <si>
    <t>Eszfenvalerát</t>
  </si>
  <si>
    <t>Sumi Alfa 5 EW</t>
  </si>
  <si>
    <t>Sunflex 40 EC</t>
  </si>
  <si>
    <t xml:space="preserve">Sunflex 40 EC </t>
  </si>
  <si>
    <t>Superspray</t>
  </si>
  <si>
    <t>Surf 2000</t>
  </si>
  <si>
    <t>poliszorbát, poliszorbát</t>
  </si>
  <si>
    <t>Surround WP</t>
  </si>
  <si>
    <t>Aluminium-szilikát (kaolin)</t>
  </si>
  <si>
    <t>Switch 62,5 WG</t>
  </si>
  <si>
    <t>Syllit 400 SC</t>
  </si>
  <si>
    <t>dodin</t>
  </si>
  <si>
    <t>Symetra SC</t>
  </si>
  <si>
    <t>Azoxistrobin, Izopirazám</t>
  </si>
  <si>
    <t>Symphonie</t>
  </si>
  <si>
    <t>Synero</t>
  </si>
  <si>
    <t>Syrius D</t>
  </si>
  <si>
    <t>Systhane 20 EW</t>
  </si>
  <si>
    <t>Systiva</t>
  </si>
  <si>
    <t>Szuper-D</t>
  </si>
  <si>
    <t>Tachigaren 70 WP</t>
  </si>
  <si>
    <t>himexazol</t>
  </si>
  <si>
    <t>Taifun Forte</t>
  </si>
  <si>
    <t>Talendo Extra</t>
  </si>
  <si>
    <t>Talentum 20 EW</t>
  </si>
  <si>
    <t>Talisman</t>
  </si>
  <si>
    <t>Talius</t>
  </si>
  <si>
    <t>Proquinazid</t>
  </si>
  <si>
    <t>Taltos N 450 WG</t>
  </si>
  <si>
    <t>Aminopiralid, Floraszulam</t>
  </si>
  <si>
    <t>Tanaris</t>
  </si>
  <si>
    <t>Dimetenamid-P, quinmerak</t>
  </si>
  <si>
    <t>Tanos 50 DF</t>
  </si>
  <si>
    <t>Cimoxanil, Famoxadon</t>
  </si>
  <si>
    <t>Tarcza 060 FS</t>
  </si>
  <si>
    <t>Targa Max</t>
  </si>
  <si>
    <t>Targa Super</t>
  </si>
  <si>
    <t>Target 80 WDG</t>
  </si>
  <si>
    <t>Tarzec</t>
  </si>
  <si>
    <t>halauxifen-metil</t>
  </si>
  <si>
    <t>Tazer 250 SC</t>
  </si>
  <si>
    <t>TBM 75 WG</t>
  </si>
  <si>
    <t>Tebseme</t>
  </si>
  <si>
    <t>Tebu</t>
  </si>
  <si>
    <t>Tebucon F 250 EW</t>
  </si>
  <si>
    <t>Tebucor</t>
  </si>
  <si>
    <t>Tebuki</t>
  </si>
  <si>
    <t>Tebusha 25 EW</t>
  </si>
  <si>
    <t>Tebusip</t>
  </si>
  <si>
    <t>Tebusul</t>
  </si>
  <si>
    <t>Kén, Tebukonazol</t>
  </si>
  <si>
    <t>Tegoplant SPU</t>
  </si>
  <si>
    <t>Tekphos</t>
  </si>
  <si>
    <t>Teldor 500 SC</t>
  </si>
  <si>
    <t>Fenhexamid</t>
  </si>
  <si>
    <t>Tempo</t>
  </si>
  <si>
    <t>Temporis EW</t>
  </si>
  <si>
    <t>Temsa SC</t>
  </si>
  <si>
    <t>Tender</t>
  </si>
  <si>
    <t>Teppeki</t>
  </si>
  <si>
    <t>Terbyne Combi</t>
  </si>
  <si>
    <t>Tercel</t>
  </si>
  <si>
    <t>ditianon, Piraklostrobin</t>
  </si>
  <si>
    <t>Teridox 500 EC</t>
  </si>
  <si>
    <t>Dimetaklór</t>
  </si>
  <si>
    <t>Tern</t>
  </si>
  <si>
    <t>Tervigo</t>
  </si>
  <si>
    <t>Teson</t>
  </si>
  <si>
    <t>Texio</t>
  </si>
  <si>
    <t>Thiovit Jet</t>
  </si>
  <si>
    <t>Tilmor</t>
  </si>
  <si>
    <t>Tipo</t>
  </si>
  <si>
    <t>zsírsavak,C16-C18 telítetlen zsírsav,metil-észter</t>
  </si>
  <si>
    <t>Titus 25 DF</t>
  </si>
  <si>
    <t>Titus Plus DF</t>
  </si>
  <si>
    <t>Dikamba, Rimszulfuron</t>
  </si>
  <si>
    <t>Toil</t>
  </si>
  <si>
    <t>Toledo</t>
  </si>
  <si>
    <t>Tolurex 50 SC</t>
  </si>
  <si>
    <t>Tomigan 250 EC</t>
  </si>
  <si>
    <t>Tomigan XL</t>
  </si>
  <si>
    <t>Floraszulam, Fluroxipir</t>
  </si>
  <si>
    <t>Topas 100 EC</t>
  </si>
  <si>
    <t>Penkonazol</t>
  </si>
  <si>
    <t>Toprex</t>
  </si>
  <si>
    <t>Topsin-M 70 WDG</t>
  </si>
  <si>
    <t>Toraya 50 SG</t>
  </si>
  <si>
    <t>Tornado</t>
  </si>
  <si>
    <t>Toscana</t>
  </si>
  <si>
    <t>Total</t>
  </si>
  <si>
    <t>Total Agro</t>
  </si>
  <si>
    <t>Total Spray</t>
  </si>
  <si>
    <t>Trailer</t>
  </si>
  <si>
    <t>Traton 33 SX</t>
  </si>
  <si>
    <t>Trebon 30 EC</t>
  </si>
  <si>
    <t>Trebon OSR</t>
  </si>
  <si>
    <t>Treff 80 WG</t>
  </si>
  <si>
    <t>Trek P</t>
  </si>
  <si>
    <t>Pendimetalin, terbutilazin</t>
  </si>
  <si>
    <t>Trend 90</t>
  </si>
  <si>
    <t>nedvesítő szer, segédanyag</t>
  </si>
  <si>
    <t>etoxilált izodecil alkohol</t>
  </si>
  <si>
    <t>Trepach</t>
  </si>
  <si>
    <t>Trezor 535 SC</t>
  </si>
  <si>
    <t>Trianum G biológiai gombaölő szer</t>
  </si>
  <si>
    <t>Trianum P</t>
  </si>
  <si>
    <t>Trichoderma harzianum Rifai</t>
  </si>
  <si>
    <t>Triben Super 50 SG</t>
  </si>
  <si>
    <t xml:space="preserve">Triben Super 50 SG </t>
  </si>
  <si>
    <t>Tribun 75 WG</t>
  </si>
  <si>
    <t>TrichoLet</t>
  </si>
  <si>
    <t>Trichoplus fürkészdarázs</t>
  </si>
  <si>
    <t>Trichogramma evanescens, Trichogramma pintoi</t>
  </si>
  <si>
    <t>Trichosafe fürkészdarázs</t>
  </si>
  <si>
    <t>Trichogramma brassicae</t>
  </si>
  <si>
    <t>Tridex 750</t>
  </si>
  <si>
    <t>Tridus</t>
  </si>
  <si>
    <t>Trimanoc DG</t>
  </si>
  <si>
    <t>Trimax 50 SG</t>
  </si>
  <si>
    <t>Trimeo</t>
  </si>
  <si>
    <t>Trimmer 50 SX</t>
  </si>
  <si>
    <t>Trimmer 50 WG</t>
  </si>
  <si>
    <t>Trimmer Max</t>
  </si>
  <si>
    <t>Trimmer Trio</t>
  </si>
  <si>
    <t>Fluroxipir, metszulfuron-metil, tribenuron</t>
  </si>
  <si>
    <t>Trinity</t>
  </si>
  <si>
    <t>Tripali</t>
  </si>
  <si>
    <t>Floraszulam, metszulfuron-metil, tribenuron</t>
  </si>
  <si>
    <t>Tropotox</t>
  </si>
  <si>
    <t>Tropotox XT</t>
  </si>
  <si>
    <t>TRS2</t>
  </si>
  <si>
    <t>Zsírsav-etil-észter</t>
  </si>
  <si>
    <t>Trustee Hi-Aktiv</t>
  </si>
  <si>
    <t>Tubosan</t>
  </si>
  <si>
    <t>Typhlodromus pyri</t>
  </si>
  <si>
    <t>U 46 D Plusz</t>
  </si>
  <si>
    <t>U 46 M Plus 750 SL</t>
  </si>
  <si>
    <t>Ultimo</t>
  </si>
  <si>
    <t>Unicorn DF</t>
  </si>
  <si>
    <t>Universalis</t>
  </si>
  <si>
    <t>V-10</t>
  </si>
  <si>
    <t>Pepino mosaic virus strain CH2 isolate 1906</t>
  </si>
  <si>
    <t>Vadóc K</t>
  </si>
  <si>
    <t>etil-merkaptán, fakátrány, perlit</t>
  </si>
  <si>
    <t>Vadóc V</t>
  </si>
  <si>
    <t>fakátrány, n-vajsav, perlit</t>
  </si>
  <si>
    <t>Valbon</t>
  </si>
  <si>
    <t>Bentiavalikarb, Mankoceb</t>
  </si>
  <si>
    <t>Valis F</t>
  </si>
  <si>
    <t>Valis M</t>
  </si>
  <si>
    <t>Vargas</t>
  </si>
  <si>
    <t>Varsás Plusz Csalomon® csapda</t>
  </si>
  <si>
    <t>illatanyag</t>
  </si>
  <si>
    <t>Vegarep EC</t>
  </si>
  <si>
    <t>Vegesol eReS</t>
  </si>
  <si>
    <t>Vegesol R</t>
  </si>
  <si>
    <t>növényi olaj, Réz-hidroxid</t>
  </si>
  <si>
    <t>Vektafid A</t>
  </si>
  <si>
    <t>atplus 309 F emulgeátor, Paraffinolajok / (CAS 64742-46-7)</t>
  </si>
  <si>
    <t>Vektafid A/E</t>
  </si>
  <si>
    <t>Vektafid R</t>
  </si>
  <si>
    <t>gombaölő szer, rovarölő szer</t>
  </si>
  <si>
    <t>Paraffinolajok / (CAS 72623-86-0), Réz-hidroxid</t>
  </si>
  <si>
    <t>Vektafid S</t>
  </si>
  <si>
    <t>Velocity</t>
  </si>
  <si>
    <t>Vendetta</t>
  </si>
  <si>
    <t>Azoxistrobin, Fluazinam</t>
  </si>
  <si>
    <t>Verigal D</t>
  </si>
  <si>
    <t>Bifenox, Mekoprop-P</t>
  </si>
  <si>
    <t>Verimark</t>
  </si>
  <si>
    <t>Vertimec Pro</t>
  </si>
  <si>
    <t>Vesuvius Green</t>
  </si>
  <si>
    <t>Vibrance</t>
  </si>
  <si>
    <t>szedaxán</t>
  </si>
  <si>
    <t>Vibrance Duo</t>
  </si>
  <si>
    <t>Fludioxonil, szedaxán</t>
  </si>
  <si>
    <t>Vibrance Gold</t>
  </si>
  <si>
    <t>Difenokonazol, Fludioxonil, szedaxán</t>
  </si>
  <si>
    <t>Vibrance XL</t>
  </si>
  <si>
    <t>Fludioxonil, Metalaxil-M, szedaxán</t>
  </si>
  <si>
    <t>Victus 40 OD</t>
  </si>
  <si>
    <t>Videryo F</t>
  </si>
  <si>
    <t>ciazofamid, Folpet</t>
  </si>
  <si>
    <t>Vidia</t>
  </si>
  <si>
    <t>Viking 700 SC</t>
  </si>
  <si>
    <t>Vincare</t>
  </si>
  <si>
    <t>Bentiavalikarb, Folpet</t>
  </si>
  <si>
    <t>Vintec</t>
  </si>
  <si>
    <t>Vitaflóra® növénytisztító permet</t>
  </si>
  <si>
    <t>kálium-oleát</t>
  </si>
  <si>
    <t>Vitra Rézhidroxid</t>
  </si>
  <si>
    <t>Vival 360</t>
  </si>
  <si>
    <t>Vivando</t>
  </si>
  <si>
    <t>Vivendi 200</t>
  </si>
  <si>
    <t>Vivolt</t>
  </si>
  <si>
    <t>Voliam Targo</t>
  </si>
  <si>
    <t>Abamektin, klórantraniliprol</t>
  </si>
  <si>
    <t>Vondozeb DG</t>
  </si>
  <si>
    <t>Vondozeb Plus</t>
  </si>
  <si>
    <t>Vydate 10 G</t>
  </si>
  <si>
    <t>Oxamil</t>
  </si>
  <si>
    <t>Vydate 10 L</t>
  </si>
  <si>
    <t>Wakil XL 32,5 WG</t>
  </si>
  <si>
    <t>Cimoxanil, Fludioxonil, Metalaxil-M</t>
  </si>
  <si>
    <t>Wakizasi</t>
  </si>
  <si>
    <t>Wam Extra Rosarot</t>
  </si>
  <si>
    <t>Kvarchomok</t>
  </si>
  <si>
    <t>Warrant 200 SL</t>
  </si>
  <si>
    <t>West 200 SL</t>
  </si>
  <si>
    <t xml:space="preserve">West 200 SL </t>
  </si>
  <si>
    <t>Wetcit</t>
  </si>
  <si>
    <t>alkohol-etoxilát</t>
  </si>
  <si>
    <t>Win 40 SL</t>
  </si>
  <si>
    <t>Winby</t>
  </si>
  <si>
    <t>Winner 360</t>
  </si>
  <si>
    <t>Wirtuoz 52 EC</t>
  </si>
  <si>
    <t>prokloráz, Proquinazid, Tebukonazol</t>
  </si>
  <si>
    <t>Wizard</t>
  </si>
  <si>
    <t>Xanadu</t>
  </si>
  <si>
    <t>Benszulfuron, metszulfuron-metil</t>
  </si>
  <si>
    <t>X-Change</t>
  </si>
  <si>
    <t>ammónium propionát, Ammónium-szulfát</t>
  </si>
  <si>
    <t>Xilon</t>
  </si>
  <si>
    <t>Trichoderma asperellum (strain T34)</t>
  </si>
  <si>
    <t>Xilon WP</t>
  </si>
  <si>
    <t>Trichoderma asperellum (korábban T. harzianum)</t>
  </si>
  <si>
    <t>Yamato</t>
  </si>
  <si>
    <t>Yunta Quattro</t>
  </si>
  <si>
    <t>Imidakloprid, Klotianidin, Protiokonazol, Tebukonazol</t>
  </si>
  <si>
    <t>Zaftra AZT 250 SC</t>
  </si>
  <si>
    <t>Zamir</t>
  </si>
  <si>
    <t>Zantara</t>
  </si>
  <si>
    <t>bixafen, Tebukonazol</t>
  </si>
  <si>
    <t>Zeagran 340 SE</t>
  </si>
  <si>
    <t>Bromoxinil, terbutilazin</t>
  </si>
  <si>
    <t>Zenby</t>
  </si>
  <si>
    <t>Zöld Réz</t>
  </si>
  <si>
    <t>Zöld RezeS</t>
  </si>
  <si>
    <t>Zoom 11 SC</t>
  </si>
  <si>
    <t>Etoxazol</t>
  </si>
  <si>
    <t>Zopp</t>
  </si>
  <si>
    <t>lombtalanító szer</t>
  </si>
  <si>
    <t>Zorvec Endavia</t>
  </si>
  <si>
    <t>Bentiavalikarb, Oxatiapiprolin</t>
  </si>
  <si>
    <t>Zorvec Enicade</t>
  </si>
  <si>
    <t>Zorvec Zelavin</t>
  </si>
  <si>
    <t>Származtatott engedély</t>
  </si>
  <si>
    <t>Alapengedély</t>
  </si>
  <si>
    <t>Alapengedély (notPPP)</t>
  </si>
  <si>
    <t>Barclay Gallup Biograde</t>
  </si>
  <si>
    <t xml:space="preserve">Barclay Gallup Biograde 360 </t>
  </si>
  <si>
    <t>Botrefin</t>
  </si>
  <si>
    <t xml:space="preserve">Pledge 50 WP </t>
  </si>
  <si>
    <t xml:space="preserve">Boom Efekt </t>
  </si>
  <si>
    <t xml:space="preserve">Cyperkill 25 EC </t>
  </si>
  <si>
    <t xml:space="preserve">I-Maza 40 SL </t>
  </si>
  <si>
    <t>Strip 0 2F</t>
  </si>
  <si>
    <t xml:space="preserve">Strip 0 2F </t>
  </si>
  <si>
    <t>Flonikamid (IKI 20)</t>
  </si>
  <si>
    <t xml:space="preserve">Confident 20 SL  </t>
  </si>
  <si>
    <t xml:space="preserve">Rancona i-Mix </t>
  </si>
  <si>
    <t xml:space="preserve">Tebucor </t>
  </si>
  <si>
    <t xml:space="preserve">Copernico Hi Bio  </t>
  </si>
  <si>
    <t xml:space="preserve">Coragen 20 SC  </t>
  </si>
  <si>
    <t xml:space="preserve">Mustang Forte </t>
  </si>
  <si>
    <t xml:space="preserve">Copforce Extra </t>
  </si>
  <si>
    <t xml:space="preserve">Cuprocaffaro Micro </t>
  </si>
  <si>
    <t xml:space="preserve">Bordómix DG </t>
  </si>
  <si>
    <t xml:space="preserve">Vondozeb DG </t>
  </si>
  <si>
    <t xml:space="preserve">Trimeo </t>
  </si>
  <si>
    <t xml:space="preserve">Draco 50 SG </t>
  </si>
  <si>
    <t xml:space="preserve">Trimax 50 SG  </t>
  </si>
  <si>
    <t xml:space="preserve">Total </t>
  </si>
  <si>
    <t xml:space="preserve">Terbyne Combi  </t>
  </si>
  <si>
    <t xml:space="preserve">Laudis   </t>
  </si>
  <si>
    <t xml:space="preserve">Tebusha 25 EW </t>
  </si>
  <si>
    <t xml:space="preserve">Riza 250 EW </t>
  </si>
  <si>
    <t xml:space="preserve">Tebu  </t>
  </si>
  <si>
    <t xml:space="preserve">Runway </t>
  </si>
  <si>
    <t xml:space="preserve">Sulgran DF   </t>
  </si>
  <si>
    <t xml:space="preserve">Ranman Top </t>
  </si>
  <si>
    <t xml:space="preserve">Runner 2 F  </t>
  </si>
  <si>
    <t xml:space="preserve">Starane Forte 333 EC </t>
  </si>
  <si>
    <t xml:space="preserve">Trebon OSR </t>
  </si>
  <si>
    <t xml:space="preserve">Onyx </t>
  </si>
  <si>
    <t xml:space="preserve">Talisman </t>
  </si>
  <si>
    <t xml:space="preserve">Valis F </t>
  </si>
  <si>
    <t xml:space="preserve">Folpan 80 WDG  </t>
  </si>
  <si>
    <t xml:space="preserve">Henik 50 SG  </t>
  </si>
  <si>
    <t xml:space="preserve">Karate Zeon 5 CS </t>
  </si>
  <si>
    <t xml:space="preserve">Eminent 125 SL   </t>
  </si>
  <si>
    <t xml:space="preserve">Gladiator 480 SL </t>
  </si>
  <si>
    <t xml:space="preserve">Nuance 750 WG    </t>
  </si>
  <si>
    <t xml:space="preserve">Sekator OD  </t>
  </si>
  <si>
    <t xml:space="preserve">Kenja </t>
  </si>
  <si>
    <t xml:space="preserve">Dual Gold 960 EC  </t>
  </si>
  <si>
    <t xml:space="preserve">Apis 200 SE  </t>
  </si>
  <si>
    <t xml:space="preserve">Colombus EC  </t>
  </si>
  <si>
    <t xml:space="preserve">Fleet  </t>
  </si>
  <si>
    <t>Mitron 700 SC</t>
  </si>
  <si>
    <t>Motivell  2559</t>
  </si>
  <si>
    <t xml:space="preserve">Merpan 80 WDG  </t>
  </si>
  <si>
    <t>Poncho Pro</t>
  </si>
  <si>
    <t xml:space="preserve">Pulsar Plus  </t>
  </si>
  <si>
    <t xml:space="preserve">Narval </t>
  </si>
  <si>
    <t xml:space="preserve">Lambda-cihalotrin </t>
  </si>
  <si>
    <t>boszkalid</t>
  </si>
  <si>
    <t>azoxistrobin</t>
  </si>
  <si>
    <t>klomazon</t>
  </si>
  <si>
    <t>imazamox</t>
  </si>
  <si>
    <t>kaptán</t>
  </si>
  <si>
    <t>milbemektin</t>
  </si>
  <si>
    <t>6-benziladenin</t>
  </si>
  <si>
    <t>Quizalofop-P</t>
  </si>
  <si>
    <t>Növényvédő szer neve</t>
  </si>
  <si>
    <t>Engedély típus</t>
  </si>
  <si>
    <t>Forgalmazási kategória</t>
  </si>
  <si>
    <t>Érvényesség ideje</t>
  </si>
  <si>
    <t>Rendeltetés</t>
  </si>
  <si>
    <t>Hatóanyag</t>
  </si>
  <si>
    <t>Referencia készítmény neve</t>
  </si>
  <si>
    <r>
      <t xml:space="preserve">Engedélyezett növényvédő szerek jegyzéke (2020.12.31-i állapot)
</t>
    </r>
    <r>
      <rPr>
        <b/>
        <sz val="18"/>
        <color rgb="FF0070C0"/>
        <rFont val="Tahoma"/>
        <family val="2"/>
        <charset val="238"/>
      </rPr>
      <t xml:space="preserve">List of plant protection products authorised in Hungary (by 31 December 2020)
</t>
    </r>
    <r>
      <rPr>
        <b/>
        <sz val="12"/>
        <color rgb="FF0070C0"/>
        <rFont val="Tahoma"/>
        <family val="2"/>
        <charset val="238"/>
      </rPr>
      <t>A lista a növényvédő szernek nem minősülő készítményeket is tartalmazza notPPP jelöléssel</t>
    </r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</si>
</sst>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indexed="8"/>
      <name val="Tahoma"/>
      <family val="2"/>
      <charset val="238"/>
    </font>
    <font>
      <sz val="10"/>
      <name val="Arial"/>
      <family val="2"/>
      <charset val="238"/>
    </font>
    <font>
      <b/>
      <sz val="20"/>
      <color rgb="FF0070C0"/>
      <name val="Tahoma"/>
      <family val="2"/>
      <charset val="238"/>
    </font>
    <font>
      <b/>
      <sz val="18"/>
      <color rgb="FF0070C0"/>
      <name val="Tahoma"/>
      <family val="2"/>
      <charset val="238"/>
    </font>
    <font>
      <b/>
      <sz val="20"/>
      <name val="Tahoma"/>
      <family val="2"/>
      <charset val="238"/>
    </font>
    <font>
      <b/>
      <sz val="12"/>
      <color rgb="FF0070C0"/>
      <name val="Tahoma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12">
    <xf numFmtId="0" fontId="0" fillId="0" borderId="0" xfId="0"/>
    <xf numFmtId="0" fontId="0" fillId="0" borderId="0" xfId="0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0" fontId="16" fillId="0" borderId="0" xfId="0" applyFont="1"/>
    <xf numFmtId="14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18" fillId="0" borderId="0" xfId="0" applyFont="1" applyBorder="1" applyAlignment="1" applyProtection="1">
      <alignment horizontal="center" vertical="top" wrapText="1"/>
      <protection locked="0"/>
    </xf>
    <xf numFmtId="0" fontId="18" fillId="0" borderId="0" xfId="42" applyFont="1" applyBorder="1" applyAlignment="1" applyProtection="1">
      <alignment horizontal="center" vertical="top" wrapText="1"/>
      <protection locked="0"/>
    </xf>
    <xf numFmtId="0" fontId="0" fillId="0" borderId="0" xfId="0" applyAlignment="1">
      <alignment horizontal="center"/>
    </xf>
    <xf numFmtId="0" fontId="20" fillId="0" borderId="0" xfId="0" applyFont="1" applyFill="1" applyBorder="1" applyAlignment="1" applyProtection="1">
      <alignment horizontal="center" vertical="center" wrapText="1" readingOrder="1"/>
      <protection locked="0"/>
    </xf>
    <xf numFmtId="0" fontId="22" fillId="0" borderId="0" xfId="0" applyFont="1" applyFill="1" applyBorder="1" applyAlignment="1" applyProtection="1">
      <alignment horizontal="center" vertical="center" wrapText="1" readingOrder="1"/>
      <protection locked="0"/>
    </xf>
  </cellXfs>
  <cellStyles count="43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11">
    <dxf>
      <alignment horizontal="center" vertical="bottom" textRotation="0" wrapText="0" indent="0" relativeIndent="0" justifyLastLine="0" shrinkToFit="0" readingOrder="0"/>
    </dxf>
    <dxf>
      <alignment horizontal="center" vertical="bottom" textRotation="0" wrapText="1" indent="0" relativeIndent="255" justifyLastLine="0" shrinkToFit="0" readingOrder="0"/>
    </dxf>
    <dxf>
      <alignment horizontal="center" vertical="bottom" textRotation="0" wrapText="0" indent="0" relativeIndent="0" justifyLastLine="0" shrinkToFit="0" readingOrder="0"/>
    </dxf>
    <dxf>
      <numFmt numFmtId="19" formatCode="yyyy/mm/dd"/>
      <alignment horizontal="center" vertical="bottom" textRotation="0" wrapText="0" indent="0" relativeIndent="0" justifyLastLine="0" shrinkToFit="0" readingOrder="0"/>
    </dxf>
    <dxf>
      <alignment horizontal="center" vertical="bottom" textRotation="0" wrapText="0" indent="0" relativeIndent="0" justifyLastLine="0" shrinkToFit="0" readingOrder="0"/>
    </dxf>
    <dxf>
      <alignment horizontal="center" vertical="bottom" textRotation="0" wrapText="0" inden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alignment horizontal="center" vertical="bottom" textRotation="0" wrapText="0" inden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relativeIndent="0" justifyLastLine="0" shrinkToFit="0" readingOrder="0"/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áblázat2" displayName="Táblázat2" ref="A2:G1424" totalsRowShown="0" headerRowDxfId="8" dataDxfId="7">
  <autoFilter ref="A2:G1424"/>
  <tableColumns count="7">
    <tableColumn id="1" name="Növényvédő szer neve" dataDxfId="6"/>
    <tableColumn id="2" name="Engedély típus" dataDxfId="5"/>
    <tableColumn id="3" name="Forgalmazási kategória" dataDxfId="4"/>
    <tableColumn id="4" name="Érvényesség ideje" dataDxfId="3"/>
    <tableColumn id="5" name="Rendeltetés" dataDxfId="2"/>
    <tableColumn id="6" name="Hatóanyag" dataDxfId="1"/>
    <tableColumn id="7" name="Referencia készítmény nev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24"/>
  <sheetViews>
    <sheetView tabSelected="1" workbookViewId="0">
      <selection activeCell="D1428" sqref="D1428"/>
    </sheetView>
  </sheetViews>
  <sheetFormatPr defaultRowHeight="15"/>
  <cols>
    <col min="1" max="1" width="29" style="4" customWidth="1"/>
    <col min="2" max="2" width="25.7109375" style="9" customWidth="1"/>
    <col min="3" max="3" width="23.28515625" style="9" customWidth="1"/>
    <col min="4" max="4" width="20" style="9" customWidth="1"/>
    <col min="5" max="5" width="39.5703125" style="9" bestFit="1" customWidth="1"/>
    <col min="6" max="6" width="43.28515625" style="9" customWidth="1"/>
    <col min="7" max="7" width="28.42578125" style="9" customWidth="1"/>
  </cols>
  <sheetData>
    <row r="1" spans="1:7" ht="69" customHeight="1">
      <c r="A1" s="10" t="s">
        <v>2106</v>
      </c>
      <c r="B1" s="11"/>
      <c r="C1" s="11"/>
      <c r="D1" s="11"/>
      <c r="E1" s="11"/>
      <c r="F1" s="11"/>
      <c r="G1" s="11"/>
    </row>
    <row r="2" spans="1:7">
      <c r="A2" s="2" t="s">
        <v>2099</v>
      </c>
      <c r="B2" s="2" t="s">
        <v>2100</v>
      </c>
      <c r="C2" s="2" t="s">
        <v>2101</v>
      </c>
      <c r="D2" s="2" t="s">
        <v>2102</v>
      </c>
      <c r="E2" s="2" t="s">
        <v>2103</v>
      </c>
      <c r="F2" s="2" t="s">
        <v>2104</v>
      </c>
      <c r="G2" s="2" t="s">
        <v>2105</v>
      </c>
    </row>
    <row r="3" spans="1:7">
      <c r="A3" s="3" t="s">
        <v>0</v>
      </c>
      <c r="B3" s="1" t="s">
        <v>2031</v>
      </c>
      <c r="C3" s="1" t="s">
        <v>1</v>
      </c>
      <c r="D3" s="5">
        <v>44620</v>
      </c>
      <c r="E3" s="1" t="s">
        <v>2</v>
      </c>
      <c r="F3" s="6" t="s">
        <v>3</v>
      </c>
      <c r="G3" s="1" t="s">
        <v>647</v>
      </c>
    </row>
    <row r="4" spans="1:7">
      <c r="A4" s="3" t="s">
        <v>4</v>
      </c>
      <c r="B4" s="1" t="s">
        <v>2031</v>
      </c>
      <c r="C4" s="1" t="s">
        <v>5</v>
      </c>
      <c r="D4" s="5">
        <v>45046</v>
      </c>
      <c r="E4" s="1" t="s">
        <v>6</v>
      </c>
      <c r="F4" s="6" t="s">
        <v>7</v>
      </c>
      <c r="G4" s="1" t="s">
        <v>1955</v>
      </c>
    </row>
    <row r="5" spans="1:7">
      <c r="A5" s="3" t="s">
        <v>8</v>
      </c>
      <c r="B5" s="1" t="s">
        <v>2032</v>
      </c>
      <c r="C5" s="1" t="s">
        <v>1</v>
      </c>
      <c r="D5" s="5">
        <v>45382</v>
      </c>
      <c r="E5" s="1" t="s">
        <v>2</v>
      </c>
      <c r="F5" s="6" t="s">
        <v>9</v>
      </c>
      <c r="G5" s="1"/>
    </row>
    <row r="6" spans="1:7">
      <c r="A6" s="3" t="s">
        <v>10</v>
      </c>
      <c r="B6" s="1" t="s">
        <v>2031</v>
      </c>
      <c r="C6" s="1" t="s">
        <v>11</v>
      </c>
      <c r="D6" s="5">
        <v>45412</v>
      </c>
      <c r="E6" s="1" t="s">
        <v>6</v>
      </c>
      <c r="F6" s="6" t="s">
        <v>12</v>
      </c>
      <c r="G6" s="1" t="s">
        <v>116</v>
      </c>
    </row>
    <row r="7" spans="1:7">
      <c r="A7" s="3" t="s">
        <v>13</v>
      </c>
      <c r="B7" s="1" t="s">
        <v>2032</v>
      </c>
      <c r="C7" s="1" t="s">
        <v>89</v>
      </c>
      <c r="D7" s="5">
        <v>44742</v>
      </c>
      <c r="E7" s="1" t="s">
        <v>14</v>
      </c>
      <c r="F7" s="6" t="s">
        <v>15</v>
      </c>
      <c r="G7" s="1"/>
    </row>
    <row r="8" spans="1:7">
      <c r="A8" s="3" t="s">
        <v>16</v>
      </c>
      <c r="B8" s="1" t="s">
        <v>2032</v>
      </c>
      <c r="C8" s="1" t="s">
        <v>5</v>
      </c>
      <c r="D8" s="5">
        <v>43951</v>
      </c>
      <c r="E8" s="1" t="s">
        <v>6</v>
      </c>
      <c r="F8" s="6" t="s">
        <v>17</v>
      </c>
      <c r="G8" s="1"/>
    </row>
    <row r="9" spans="1:7">
      <c r="A9" s="3" t="s">
        <v>18</v>
      </c>
      <c r="B9" s="1" t="s">
        <v>2032</v>
      </c>
      <c r="C9" s="1" t="s">
        <v>5</v>
      </c>
      <c r="D9" s="5">
        <v>45565</v>
      </c>
      <c r="E9" s="1" t="s">
        <v>6</v>
      </c>
      <c r="F9" s="6" t="s">
        <v>19</v>
      </c>
      <c r="G9" s="1"/>
    </row>
    <row r="10" spans="1:7">
      <c r="A10" s="3" t="s">
        <v>20</v>
      </c>
      <c r="B10" s="1" t="s">
        <v>2033</v>
      </c>
      <c r="C10" s="1" t="s">
        <v>11</v>
      </c>
      <c r="D10" s="5">
        <v>46362</v>
      </c>
      <c r="E10" s="1" t="s">
        <v>21</v>
      </c>
      <c r="F10" s="6" t="s">
        <v>22</v>
      </c>
      <c r="G10" s="1"/>
    </row>
    <row r="11" spans="1:7">
      <c r="A11" s="3" t="s">
        <v>23</v>
      </c>
      <c r="B11" s="1" t="s">
        <v>2032</v>
      </c>
      <c r="C11" s="1" t="s">
        <v>11</v>
      </c>
      <c r="D11" s="5">
        <v>44865</v>
      </c>
      <c r="E11" s="1" t="s">
        <v>2</v>
      </c>
      <c r="F11" s="6" t="s">
        <v>24</v>
      </c>
      <c r="G11" s="1"/>
    </row>
    <row r="12" spans="1:7">
      <c r="A12" s="3" t="s">
        <v>25</v>
      </c>
      <c r="B12" s="1" t="s">
        <v>2033</v>
      </c>
      <c r="C12" s="1" t="s">
        <v>5</v>
      </c>
      <c r="D12" s="5">
        <v>44773</v>
      </c>
      <c r="E12" s="1" t="s">
        <v>21</v>
      </c>
      <c r="F12" s="6" t="s">
        <v>26</v>
      </c>
      <c r="G12" s="1"/>
    </row>
    <row r="13" spans="1:7" ht="30">
      <c r="A13" s="3" t="s">
        <v>27</v>
      </c>
      <c r="B13" s="1" t="s">
        <v>2032</v>
      </c>
      <c r="C13" s="1" t="s">
        <v>5</v>
      </c>
      <c r="D13" s="5">
        <v>45169</v>
      </c>
      <c r="E13" s="1" t="s">
        <v>2</v>
      </c>
      <c r="F13" s="6" t="s">
        <v>28</v>
      </c>
      <c r="G13" s="1"/>
    </row>
    <row r="14" spans="1:7">
      <c r="A14" s="3" t="s">
        <v>29</v>
      </c>
      <c r="B14" s="1" t="s">
        <v>2031</v>
      </c>
      <c r="C14" s="1" t="s">
        <v>1</v>
      </c>
      <c r="D14" s="5">
        <v>44985</v>
      </c>
      <c r="E14" s="1" t="s">
        <v>2</v>
      </c>
      <c r="F14" s="6" t="s">
        <v>30</v>
      </c>
      <c r="G14" s="1" t="s">
        <v>550</v>
      </c>
    </row>
    <row r="15" spans="1:7">
      <c r="A15" s="3" t="s">
        <v>31</v>
      </c>
      <c r="B15" s="1" t="s">
        <v>2032</v>
      </c>
      <c r="C15" s="1" t="s">
        <v>5</v>
      </c>
      <c r="D15" s="5">
        <v>46203</v>
      </c>
      <c r="E15" s="1" t="s">
        <v>6</v>
      </c>
      <c r="F15" s="6" t="s">
        <v>32</v>
      </c>
      <c r="G15" s="1"/>
    </row>
    <row r="16" spans="1:7">
      <c r="A16" s="3" t="s">
        <v>33</v>
      </c>
      <c r="B16" s="1" t="s">
        <v>2032</v>
      </c>
      <c r="C16" s="1" t="s">
        <v>5</v>
      </c>
      <c r="D16" s="5">
        <v>45077</v>
      </c>
      <c r="E16" s="1" t="s">
        <v>6</v>
      </c>
      <c r="F16" s="6" t="s">
        <v>34</v>
      </c>
      <c r="G16" s="1"/>
    </row>
    <row r="17" spans="1:7">
      <c r="A17" s="3" t="s">
        <v>35</v>
      </c>
      <c r="B17" s="1" t="s">
        <v>2032</v>
      </c>
      <c r="C17" s="1" t="s">
        <v>1</v>
      </c>
      <c r="D17" s="5">
        <v>45777</v>
      </c>
      <c r="E17" s="1" t="s">
        <v>6</v>
      </c>
      <c r="F17" s="6" t="s">
        <v>34</v>
      </c>
      <c r="G17" s="1"/>
    </row>
    <row r="18" spans="1:7">
      <c r="A18" s="3" t="s">
        <v>36</v>
      </c>
      <c r="B18" s="1" t="s">
        <v>2031</v>
      </c>
      <c r="C18" s="1" t="s">
        <v>11</v>
      </c>
      <c r="D18" s="5">
        <v>45046</v>
      </c>
      <c r="E18" s="1" t="s">
        <v>6</v>
      </c>
      <c r="F18" s="6" t="s">
        <v>2043</v>
      </c>
      <c r="G18" s="1" t="s">
        <v>1844</v>
      </c>
    </row>
    <row r="19" spans="1:7">
      <c r="A19" s="3" t="s">
        <v>38</v>
      </c>
      <c r="B19" s="1" t="s">
        <v>2032</v>
      </c>
      <c r="C19" s="1" t="s">
        <v>1</v>
      </c>
      <c r="D19" s="5">
        <v>45535</v>
      </c>
      <c r="E19" s="1" t="s">
        <v>14</v>
      </c>
      <c r="F19" s="6" t="s">
        <v>39</v>
      </c>
      <c r="G19" s="1"/>
    </row>
    <row r="20" spans="1:7">
      <c r="A20" s="3" t="s">
        <v>40</v>
      </c>
      <c r="B20" s="1" t="s">
        <v>2033</v>
      </c>
      <c r="C20" s="1" t="s">
        <v>1</v>
      </c>
      <c r="D20" s="5">
        <v>47756</v>
      </c>
      <c r="E20" s="1" t="s">
        <v>41</v>
      </c>
      <c r="F20" s="6" t="s">
        <v>42</v>
      </c>
      <c r="G20" s="1"/>
    </row>
    <row r="21" spans="1:7">
      <c r="A21" s="3" t="s">
        <v>43</v>
      </c>
      <c r="B21" s="1" t="s">
        <v>2032</v>
      </c>
      <c r="C21" s="1" t="s">
        <v>5</v>
      </c>
      <c r="D21" s="5">
        <v>45504</v>
      </c>
      <c r="E21" s="1" t="s">
        <v>2</v>
      </c>
      <c r="F21" s="6" t="s">
        <v>44</v>
      </c>
      <c r="G21" s="1"/>
    </row>
    <row r="22" spans="1:7">
      <c r="A22" s="3" t="s">
        <v>45</v>
      </c>
      <c r="B22" s="1" t="s">
        <v>2032</v>
      </c>
      <c r="C22" s="1" t="s">
        <v>1</v>
      </c>
      <c r="D22" s="5">
        <v>44620</v>
      </c>
      <c r="E22" s="1" t="s">
        <v>2</v>
      </c>
      <c r="F22" s="6" t="s">
        <v>46</v>
      </c>
      <c r="G22" s="1"/>
    </row>
    <row r="23" spans="1:7">
      <c r="A23" s="3" t="s">
        <v>47</v>
      </c>
      <c r="B23" s="1" t="s">
        <v>2033</v>
      </c>
      <c r="C23" s="1" t="s">
        <v>11</v>
      </c>
      <c r="D23" s="5">
        <v>46242</v>
      </c>
      <c r="E23" s="1" t="s">
        <v>48</v>
      </c>
      <c r="F23" s="6"/>
      <c r="G23" s="1"/>
    </row>
    <row r="24" spans="1:7">
      <c r="A24" s="3" t="s">
        <v>49</v>
      </c>
      <c r="B24" s="1" t="s">
        <v>2033</v>
      </c>
      <c r="C24" s="1" t="s">
        <v>11</v>
      </c>
      <c r="D24" s="5">
        <v>46242</v>
      </c>
      <c r="E24" s="1" t="s">
        <v>48</v>
      </c>
      <c r="F24" s="6"/>
      <c r="G24" s="1"/>
    </row>
    <row r="25" spans="1:7">
      <c r="A25" s="3" t="s">
        <v>50</v>
      </c>
      <c r="B25" s="1" t="s">
        <v>2033</v>
      </c>
      <c r="C25" s="1" t="s">
        <v>11</v>
      </c>
      <c r="D25" s="5">
        <v>46242</v>
      </c>
      <c r="E25" s="1" t="s">
        <v>48</v>
      </c>
      <c r="F25" s="6"/>
      <c r="G25" s="1"/>
    </row>
    <row r="26" spans="1:7" ht="45">
      <c r="A26" s="3" t="s">
        <v>51</v>
      </c>
      <c r="B26" s="1" t="s">
        <v>2032</v>
      </c>
      <c r="C26" s="1" t="s">
        <v>11</v>
      </c>
      <c r="D26" s="5">
        <v>44895</v>
      </c>
      <c r="E26" s="1" t="s">
        <v>52</v>
      </c>
      <c r="F26" s="6" t="s">
        <v>53</v>
      </c>
      <c r="G26" s="1"/>
    </row>
    <row r="27" spans="1:7">
      <c r="A27" s="3" t="s">
        <v>54</v>
      </c>
      <c r="B27" s="1" t="s">
        <v>2033</v>
      </c>
      <c r="C27" s="1" t="s">
        <v>1</v>
      </c>
      <c r="D27" s="5">
        <v>47848</v>
      </c>
      <c r="E27" s="1" t="s">
        <v>21</v>
      </c>
      <c r="F27" s="6" t="s">
        <v>55</v>
      </c>
      <c r="G27" s="1"/>
    </row>
    <row r="28" spans="1:7">
      <c r="A28" s="3" t="s">
        <v>56</v>
      </c>
      <c r="B28" s="1" t="s">
        <v>2032</v>
      </c>
      <c r="C28" s="1" t="s">
        <v>1</v>
      </c>
      <c r="D28" s="5">
        <v>45596</v>
      </c>
      <c r="E28" s="1" t="s">
        <v>2</v>
      </c>
      <c r="F28" s="6" t="s">
        <v>57</v>
      </c>
      <c r="G28" s="1"/>
    </row>
    <row r="29" spans="1:7">
      <c r="A29" s="3" t="s">
        <v>58</v>
      </c>
      <c r="B29" s="1" t="s">
        <v>2032</v>
      </c>
      <c r="C29" s="1" t="s">
        <v>1</v>
      </c>
      <c r="D29" s="5">
        <v>46022</v>
      </c>
      <c r="E29" s="1" t="s">
        <v>2</v>
      </c>
      <c r="F29" s="6" t="s">
        <v>59</v>
      </c>
      <c r="G29" s="1"/>
    </row>
    <row r="30" spans="1:7">
      <c r="A30" s="3" t="s">
        <v>60</v>
      </c>
      <c r="B30" s="1" t="s">
        <v>2032</v>
      </c>
      <c r="C30" s="1" t="s">
        <v>5</v>
      </c>
      <c r="D30" s="5">
        <v>46234</v>
      </c>
      <c r="E30" s="1" t="s">
        <v>61</v>
      </c>
      <c r="F30" s="6" t="s">
        <v>62</v>
      </c>
      <c r="G30" s="1"/>
    </row>
    <row r="31" spans="1:7">
      <c r="A31" s="3" t="s">
        <v>63</v>
      </c>
      <c r="B31" s="1" t="s">
        <v>2031</v>
      </c>
      <c r="C31" s="1" t="s">
        <v>5</v>
      </c>
      <c r="D31" s="5">
        <v>44196</v>
      </c>
      <c r="E31" s="1" t="s">
        <v>14</v>
      </c>
      <c r="F31" s="6" t="s">
        <v>64</v>
      </c>
      <c r="G31" s="1" t="s">
        <v>679</v>
      </c>
    </row>
    <row r="32" spans="1:7">
      <c r="A32" s="3" t="s">
        <v>65</v>
      </c>
      <c r="B32" s="1" t="s">
        <v>2031</v>
      </c>
      <c r="C32" s="1" t="s">
        <v>11</v>
      </c>
      <c r="D32" s="5">
        <v>45382</v>
      </c>
      <c r="E32" s="1" t="s">
        <v>2</v>
      </c>
      <c r="F32" s="6" t="s">
        <v>66</v>
      </c>
      <c r="G32" s="1" t="s">
        <v>233</v>
      </c>
    </row>
    <row r="33" spans="1:7">
      <c r="A33" s="3" t="s">
        <v>67</v>
      </c>
      <c r="B33" s="1" t="s">
        <v>2031</v>
      </c>
      <c r="C33" s="1" t="s">
        <v>11</v>
      </c>
      <c r="D33" s="5">
        <v>45077</v>
      </c>
      <c r="E33" s="1" t="s">
        <v>14</v>
      </c>
      <c r="F33" s="6" t="s">
        <v>68</v>
      </c>
      <c r="G33" s="1" t="s">
        <v>1664</v>
      </c>
    </row>
    <row r="34" spans="1:7">
      <c r="A34" s="3" t="s">
        <v>69</v>
      </c>
      <c r="B34" s="1" t="s">
        <v>2032</v>
      </c>
      <c r="C34" s="1" t="s">
        <v>11</v>
      </c>
      <c r="D34" s="5">
        <v>45412</v>
      </c>
      <c r="E34" s="1" t="s">
        <v>14</v>
      </c>
      <c r="F34" s="6" t="s">
        <v>39</v>
      </c>
      <c r="G34" s="1"/>
    </row>
    <row r="35" spans="1:7">
      <c r="A35" s="3" t="s">
        <v>70</v>
      </c>
      <c r="B35" s="1" t="s">
        <v>2032</v>
      </c>
      <c r="C35" s="1" t="s">
        <v>1</v>
      </c>
      <c r="D35" s="5">
        <v>44957</v>
      </c>
      <c r="E35" s="1" t="s">
        <v>71</v>
      </c>
      <c r="F35" s="6" t="s">
        <v>72</v>
      </c>
      <c r="G35" s="1"/>
    </row>
    <row r="36" spans="1:7">
      <c r="A36" s="3" t="s">
        <v>73</v>
      </c>
      <c r="B36" s="1" t="s">
        <v>2032</v>
      </c>
      <c r="C36" s="1" t="s">
        <v>11</v>
      </c>
      <c r="D36" s="5">
        <v>44834</v>
      </c>
      <c r="E36" s="1" t="s">
        <v>14</v>
      </c>
      <c r="F36" s="6" t="s">
        <v>74</v>
      </c>
      <c r="G36" s="1"/>
    </row>
    <row r="37" spans="1:7">
      <c r="A37" s="3" t="s">
        <v>75</v>
      </c>
      <c r="B37" s="1" t="s">
        <v>2032</v>
      </c>
      <c r="C37" s="1" t="s">
        <v>1</v>
      </c>
      <c r="D37" s="5">
        <v>44926</v>
      </c>
      <c r="E37" s="1" t="s">
        <v>2</v>
      </c>
      <c r="F37" s="6" t="s">
        <v>76</v>
      </c>
      <c r="G37" s="1"/>
    </row>
    <row r="38" spans="1:7">
      <c r="A38" s="3" t="s">
        <v>77</v>
      </c>
      <c r="B38" s="1" t="s">
        <v>2032</v>
      </c>
      <c r="C38" s="1" t="s">
        <v>1</v>
      </c>
      <c r="D38" s="5">
        <v>45382</v>
      </c>
      <c r="E38" s="1" t="s">
        <v>2</v>
      </c>
      <c r="F38" s="6" t="s">
        <v>9</v>
      </c>
      <c r="G38" s="1"/>
    </row>
    <row r="39" spans="1:7">
      <c r="A39" s="3" t="s">
        <v>78</v>
      </c>
      <c r="B39" s="1" t="s">
        <v>2032</v>
      </c>
      <c r="C39" s="1" t="s">
        <v>1</v>
      </c>
      <c r="D39" s="5">
        <v>45900</v>
      </c>
      <c r="E39" s="1" t="s">
        <v>2</v>
      </c>
      <c r="F39" s="6" t="s">
        <v>79</v>
      </c>
      <c r="G39" s="1"/>
    </row>
    <row r="40" spans="1:7">
      <c r="A40" s="3" t="s">
        <v>80</v>
      </c>
      <c r="B40" s="1" t="s">
        <v>2032</v>
      </c>
      <c r="C40" s="1" t="s">
        <v>1</v>
      </c>
      <c r="D40" s="5">
        <v>44651</v>
      </c>
      <c r="E40" s="1" t="s">
        <v>6</v>
      </c>
      <c r="F40" s="6" t="s">
        <v>81</v>
      </c>
      <c r="G40" s="1"/>
    </row>
    <row r="41" spans="1:7">
      <c r="A41" s="3" t="s">
        <v>82</v>
      </c>
      <c r="B41" s="1" t="s">
        <v>2032</v>
      </c>
      <c r="C41" s="1" t="s">
        <v>5</v>
      </c>
      <c r="D41" s="5">
        <v>45504</v>
      </c>
      <c r="E41" s="1" t="s">
        <v>14</v>
      </c>
      <c r="F41" s="6" t="s">
        <v>83</v>
      </c>
      <c r="G41" s="1"/>
    </row>
    <row r="42" spans="1:7">
      <c r="A42" s="3" t="s">
        <v>84</v>
      </c>
      <c r="B42" s="1" t="s">
        <v>2031</v>
      </c>
      <c r="C42" s="1" t="s">
        <v>5</v>
      </c>
      <c r="D42" s="5">
        <v>45688</v>
      </c>
      <c r="E42" s="1" t="s">
        <v>14</v>
      </c>
      <c r="F42" s="6" t="s">
        <v>85</v>
      </c>
      <c r="G42" s="1" t="s">
        <v>1615</v>
      </c>
    </row>
    <row r="43" spans="1:7">
      <c r="A43" s="3" t="s">
        <v>86</v>
      </c>
      <c r="B43" s="1" t="s">
        <v>2031</v>
      </c>
      <c r="C43" s="1" t="s">
        <v>1</v>
      </c>
      <c r="D43" s="5">
        <v>45688</v>
      </c>
      <c r="E43" s="1" t="s">
        <v>14</v>
      </c>
      <c r="F43" s="6" t="s">
        <v>87</v>
      </c>
      <c r="G43" s="1" t="s">
        <v>1616</v>
      </c>
    </row>
    <row r="44" spans="1:7">
      <c r="A44" s="3" t="s">
        <v>88</v>
      </c>
      <c r="B44" s="1" t="s">
        <v>2031</v>
      </c>
      <c r="C44" s="1" t="s">
        <v>89</v>
      </c>
      <c r="D44" s="5">
        <v>46022</v>
      </c>
      <c r="E44" s="1" t="s">
        <v>2</v>
      </c>
      <c r="F44" s="6" t="s">
        <v>90</v>
      </c>
      <c r="G44" s="1" t="s">
        <v>2034</v>
      </c>
    </row>
    <row r="45" spans="1:7">
      <c r="A45" s="3" t="s">
        <v>91</v>
      </c>
      <c r="B45" s="1" t="s">
        <v>2032</v>
      </c>
      <c r="C45" s="1" t="s">
        <v>11</v>
      </c>
      <c r="D45" s="5">
        <v>45138</v>
      </c>
      <c r="E45" s="1" t="s">
        <v>14</v>
      </c>
      <c r="F45" s="6" t="s">
        <v>92</v>
      </c>
      <c r="G45" s="1"/>
    </row>
    <row r="46" spans="1:7">
      <c r="A46" s="3" t="s">
        <v>93</v>
      </c>
      <c r="B46" s="1" t="s">
        <v>2031</v>
      </c>
      <c r="C46" s="1" t="s">
        <v>5</v>
      </c>
      <c r="D46" s="5">
        <v>44895</v>
      </c>
      <c r="E46" s="1" t="s">
        <v>14</v>
      </c>
      <c r="F46" s="6" t="s">
        <v>94</v>
      </c>
      <c r="G46" s="1" t="s">
        <v>95</v>
      </c>
    </row>
    <row r="47" spans="1:7">
      <c r="A47" s="3" t="s">
        <v>95</v>
      </c>
      <c r="B47" s="1" t="s">
        <v>2032</v>
      </c>
      <c r="C47" s="1" t="s">
        <v>5</v>
      </c>
      <c r="D47" s="5">
        <v>44895</v>
      </c>
      <c r="E47" s="1" t="s">
        <v>14</v>
      </c>
      <c r="F47" s="6" t="s">
        <v>94</v>
      </c>
      <c r="G47" s="1"/>
    </row>
    <row r="48" spans="1:7">
      <c r="A48" s="3" t="s">
        <v>96</v>
      </c>
      <c r="B48" s="1" t="s">
        <v>2031</v>
      </c>
      <c r="C48" s="1" t="s">
        <v>1</v>
      </c>
      <c r="D48" s="5">
        <v>44926</v>
      </c>
      <c r="E48" s="1" t="s">
        <v>14</v>
      </c>
      <c r="F48" s="6" t="s">
        <v>97</v>
      </c>
      <c r="G48" s="1" t="s">
        <v>2015</v>
      </c>
    </row>
    <row r="49" spans="1:7">
      <c r="A49" s="3" t="s">
        <v>98</v>
      </c>
      <c r="B49" s="1" t="s">
        <v>2032</v>
      </c>
      <c r="C49" s="1" t="s">
        <v>5</v>
      </c>
      <c r="D49" s="5">
        <v>45169</v>
      </c>
      <c r="E49" s="1" t="s">
        <v>14</v>
      </c>
      <c r="F49" s="6" t="s">
        <v>99</v>
      </c>
      <c r="G49" s="1"/>
    </row>
    <row r="50" spans="1:7">
      <c r="A50" s="3" t="s">
        <v>100</v>
      </c>
      <c r="B50" s="1" t="s">
        <v>2032</v>
      </c>
      <c r="C50" s="1" t="s">
        <v>5</v>
      </c>
      <c r="D50" s="5">
        <v>44347</v>
      </c>
      <c r="E50" s="1" t="s">
        <v>6</v>
      </c>
      <c r="F50" s="6" t="s">
        <v>101</v>
      </c>
      <c r="G50" s="1"/>
    </row>
    <row r="51" spans="1:7">
      <c r="A51" s="3" t="s">
        <v>102</v>
      </c>
      <c r="B51" s="1" t="s">
        <v>2031</v>
      </c>
      <c r="C51" s="1" t="s">
        <v>1</v>
      </c>
      <c r="D51" s="5">
        <v>45350</v>
      </c>
      <c r="E51" s="1" t="s">
        <v>14</v>
      </c>
      <c r="F51" s="6" t="s">
        <v>103</v>
      </c>
      <c r="G51" s="1" t="s">
        <v>795</v>
      </c>
    </row>
    <row r="52" spans="1:7">
      <c r="A52" s="3" t="s">
        <v>104</v>
      </c>
      <c r="B52" s="1" t="s">
        <v>2032</v>
      </c>
      <c r="C52" s="1" t="s">
        <v>1</v>
      </c>
      <c r="D52" s="5">
        <v>45535</v>
      </c>
      <c r="E52" s="1" t="s">
        <v>2</v>
      </c>
      <c r="F52" s="6" t="s">
        <v>105</v>
      </c>
      <c r="G52" s="1"/>
    </row>
    <row r="53" spans="1:7">
      <c r="A53" s="3" t="s">
        <v>106</v>
      </c>
      <c r="B53" s="1" t="s">
        <v>2031</v>
      </c>
      <c r="C53" s="1" t="s">
        <v>1</v>
      </c>
      <c r="D53" s="5">
        <v>44985</v>
      </c>
      <c r="E53" s="1" t="s">
        <v>2</v>
      </c>
      <c r="F53" s="6" t="s">
        <v>30</v>
      </c>
      <c r="G53" s="1" t="s">
        <v>550</v>
      </c>
    </row>
    <row r="54" spans="1:7">
      <c r="A54" s="3" t="s">
        <v>107</v>
      </c>
      <c r="B54" s="1" t="s">
        <v>2032</v>
      </c>
      <c r="C54" s="1" t="s">
        <v>11</v>
      </c>
      <c r="D54" s="5">
        <v>46022</v>
      </c>
      <c r="E54" s="1" t="s">
        <v>61</v>
      </c>
      <c r="F54" s="6" t="s">
        <v>108</v>
      </c>
      <c r="G54" s="1"/>
    </row>
    <row r="55" spans="1:7" ht="30">
      <c r="A55" s="3" t="s">
        <v>109</v>
      </c>
      <c r="B55" s="1" t="s">
        <v>2032</v>
      </c>
      <c r="C55" s="1" t="s">
        <v>11</v>
      </c>
      <c r="D55" s="5">
        <v>45443</v>
      </c>
      <c r="E55" s="1" t="s">
        <v>21</v>
      </c>
      <c r="F55" s="6" t="s">
        <v>110</v>
      </c>
      <c r="G55" s="1"/>
    </row>
    <row r="56" spans="1:7">
      <c r="A56" s="3" t="s">
        <v>111</v>
      </c>
      <c r="B56" s="1" t="s">
        <v>2032</v>
      </c>
      <c r="C56" s="1" t="s">
        <v>5</v>
      </c>
      <c r="D56" s="5">
        <v>43861</v>
      </c>
      <c r="E56" s="1" t="s">
        <v>6</v>
      </c>
      <c r="F56" s="6" t="s">
        <v>112</v>
      </c>
      <c r="G56" s="1"/>
    </row>
    <row r="57" spans="1:7">
      <c r="A57" s="3" t="s">
        <v>113</v>
      </c>
      <c r="B57" s="1" t="s">
        <v>2031</v>
      </c>
      <c r="C57" s="1" t="s">
        <v>1</v>
      </c>
      <c r="D57" s="5">
        <v>44561</v>
      </c>
      <c r="E57" s="1" t="s">
        <v>2</v>
      </c>
      <c r="F57" s="6" t="s">
        <v>114</v>
      </c>
      <c r="G57" s="1" t="s">
        <v>113</v>
      </c>
    </row>
    <row r="58" spans="1:7">
      <c r="A58" s="3" t="s">
        <v>115</v>
      </c>
      <c r="B58" s="1" t="s">
        <v>2031</v>
      </c>
      <c r="C58" s="1" t="s">
        <v>1</v>
      </c>
      <c r="D58" s="5">
        <v>44561</v>
      </c>
      <c r="E58" s="1" t="s">
        <v>2</v>
      </c>
      <c r="F58" s="6" t="s">
        <v>114</v>
      </c>
      <c r="G58" s="1" t="s">
        <v>113</v>
      </c>
    </row>
    <row r="59" spans="1:7">
      <c r="A59" s="3" t="s">
        <v>116</v>
      </c>
      <c r="B59" s="1" t="s">
        <v>2032</v>
      </c>
      <c r="C59" s="1" t="s">
        <v>11</v>
      </c>
      <c r="D59" s="5">
        <v>45412</v>
      </c>
      <c r="E59" s="1" t="s">
        <v>6</v>
      </c>
      <c r="F59" s="6" t="s">
        <v>12</v>
      </c>
      <c r="G59" s="1"/>
    </row>
    <row r="60" spans="1:7">
      <c r="A60" s="3" t="s">
        <v>117</v>
      </c>
      <c r="B60" s="1" t="s">
        <v>2032</v>
      </c>
      <c r="C60" s="1" t="s">
        <v>1</v>
      </c>
      <c r="D60" s="5">
        <v>45199</v>
      </c>
      <c r="E60" s="1" t="s">
        <v>61</v>
      </c>
      <c r="F60" s="6" t="s">
        <v>118</v>
      </c>
      <c r="G60" s="1"/>
    </row>
    <row r="61" spans="1:7">
      <c r="A61" s="3" t="s">
        <v>119</v>
      </c>
      <c r="B61" s="1" t="s">
        <v>2032</v>
      </c>
      <c r="C61" s="1" t="s">
        <v>1</v>
      </c>
      <c r="D61" s="5">
        <v>45291</v>
      </c>
      <c r="E61" s="1" t="s">
        <v>120</v>
      </c>
      <c r="F61" s="6" t="s">
        <v>121</v>
      </c>
      <c r="G61" s="1"/>
    </row>
    <row r="62" spans="1:7">
      <c r="A62" s="3" t="s">
        <v>122</v>
      </c>
      <c r="B62" s="1" t="s">
        <v>2033</v>
      </c>
      <c r="C62" s="1" t="s">
        <v>11</v>
      </c>
      <c r="D62" s="5">
        <v>47573</v>
      </c>
      <c r="E62" s="1" t="s">
        <v>123</v>
      </c>
      <c r="F62" s="6" t="s">
        <v>124</v>
      </c>
      <c r="G62" s="1"/>
    </row>
    <row r="63" spans="1:7">
      <c r="A63" s="3" t="s">
        <v>125</v>
      </c>
      <c r="B63" s="1" t="s">
        <v>2032</v>
      </c>
      <c r="C63" s="1" t="s">
        <v>5</v>
      </c>
      <c r="D63" s="5">
        <v>45565</v>
      </c>
      <c r="E63" s="1" t="s">
        <v>2</v>
      </c>
      <c r="F63" s="6" t="s">
        <v>126</v>
      </c>
      <c r="G63" s="1"/>
    </row>
    <row r="64" spans="1:7">
      <c r="A64" s="3" t="s">
        <v>127</v>
      </c>
      <c r="B64" s="1" t="s">
        <v>2032</v>
      </c>
      <c r="C64" s="1" t="s">
        <v>1</v>
      </c>
      <c r="D64" s="5">
        <v>45869</v>
      </c>
      <c r="E64" s="1" t="s">
        <v>61</v>
      </c>
      <c r="F64" s="6" t="s">
        <v>128</v>
      </c>
      <c r="G64" s="1"/>
    </row>
    <row r="65" spans="1:7">
      <c r="A65" s="3" t="s">
        <v>129</v>
      </c>
      <c r="B65" s="1" t="s">
        <v>2032</v>
      </c>
      <c r="C65" s="1" t="s">
        <v>1</v>
      </c>
      <c r="D65" s="5">
        <v>45657</v>
      </c>
      <c r="E65" s="1" t="s">
        <v>2</v>
      </c>
      <c r="F65" s="6" t="s">
        <v>130</v>
      </c>
      <c r="G65" s="1"/>
    </row>
    <row r="66" spans="1:7">
      <c r="A66" s="3" t="s">
        <v>131</v>
      </c>
      <c r="B66" s="1" t="s">
        <v>2031</v>
      </c>
      <c r="C66" s="1" t="s">
        <v>11</v>
      </c>
      <c r="D66" s="5">
        <v>44712</v>
      </c>
      <c r="E66" s="1" t="s">
        <v>132</v>
      </c>
      <c r="F66" s="6" t="s">
        <v>133</v>
      </c>
      <c r="G66" s="1" t="s">
        <v>806</v>
      </c>
    </row>
    <row r="67" spans="1:7">
      <c r="A67" s="3" t="s">
        <v>134</v>
      </c>
      <c r="B67" s="1" t="s">
        <v>2032</v>
      </c>
      <c r="C67" s="1" t="s">
        <v>89</v>
      </c>
      <c r="D67" s="5">
        <v>45382</v>
      </c>
      <c r="E67" s="1" t="s">
        <v>14</v>
      </c>
      <c r="F67" s="6" t="s">
        <v>135</v>
      </c>
      <c r="G67" s="1"/>
    </row>
    <row r="68" spans="1:7">
      <c r="A68" s="3" t="s">
        <v>136</v>
      </c>
      <c r="B68" s="1" t="s">
        <v>2031</v>
      </c>
      <c r="C68" s="1" t="s">
        <v>11</v>
      </c>
      <c r="D68" s="5">
        <v>44500</v>
      </c>
      <c r="E68" s="1" t="s">
        <v>2</v>
      </c>
      <c r="F68" s="6" t="s">
        <v>90</v>
      </c>
      <c r="G68" s="1" t="s">
        <v>1807</v>
      </c>
    </row>
    <row r="69" spans="1:7">
      <c r="A69" s="3" t="s">
        <v>137</v>
      </c>
      <c r="B69" s="1" t="s">
        <v>2032</v>
      </c>
      <c r="C69" s="1" t="s">
        <v>1</v>
      </c>
      <c r="D69" s="5">
        <v>45657</v>
      </c>
      <c r="E69" s="1" t="s">
        <v>2</v>
      </c>
      <c r="F69" s="6" t="s">
        <v>138</v>
      </c>
      <c r="G69" s="1"/>
    </row>
    <row r="70" spans="1:7">
      <c r="A70" s="3" t="s">
        <v>139</v>
      </c>
      <c r="B70" s="1" t="s">
        <v>2033</v>
      </c>
      <c r="C70" s="1" t="s">
        <v>5</v>
      </c>
      <c r="D70" s="5">
        <v>46736</v>
      </c>
      <c r="E70" s="1" t="s">
        <v>21</v>
      </c>
      <c r="F70" s="6" t="s">
        <v>140</v>
      </c>
      <c r="G70" s="1"/>
    </row>
    <row r="71" spans="1:7">
      <c r="A71" s="3" t="s">
        <v>141</v>
      </c>
      <c r="B71" s="1" t="s">
        <v>2031</v>
      </c>
      <c r="C71" s="1" t="s">
        <v>5</v>
      </c>
      <c r="D71" s="5">
        <v>45595</v>
      </c>
      <c r="E71" s="1" t="s">
        <v>2</v>
      </c>
      <c r="F71" s="6" t="s">
        <v>142</v>
      </c>
      <c r="G71" s="1" t="s">
        <v>1065</v>
      </c>
    </row>
    <row r="72" spans="1:7">
      <c r="A72" s="3" t="s">
        <v>143</v>
      </c>
      <c r="B72" s="1" t="s">
        <v>2032</v>
      </c>
      <c r="C72" s="1" t="s">
        <v>5</v>
      </c>
      <c r="D72" s="5">
        <v>44408</v>
      </c>
      <c r="E72" s="1" t="s">
        <v>14</v>
      </c>
      <c r="F72" s="6" t="s">
        <v>144</v>
      </c>
      <c r="G72" s="1"/>
    </row>
    <row r="73" spans="1:7">
      <c r="A73" s="3" t="s">
        <v>145</v>
      </c>
      <c r="B73" s="1" t="s">
        <v>2031</v>
      </c>
      <c r="C73" s="1" t="s">
        <v>11</v>
      </c>
      <c r="D73" s="5">
        <v>45412</v>
      </c>
      <c r="E73" s="1" t="s">
        <v>6</v>
      </c>
      <c r="F73" s="6" t="s">
        <v>12</v>
      </c>
      <c r="G73" s="1" t="s">
        <v>116</v>
      </c>
    </row>
    <row r="74" spans="1:7">
      <c r="A74" s="3" t="s">
        <v>146</v>
      </c>
      <c r="B74" s="1" t="s">
        <v>2032</v>
      </c>
      <c r="C74" s="1" t="s">
        <v>89</v>
      </c>
      <c r="D74" s="5">
        <v>45046</v>
      </c>
      <c r="E74" s="1" t="s">
        <v>147</v>
      </c>
      <c r="F74" s="6" t="s">
        <v>148</v>
      </c>
      <c r="G74" s="1"/>
    </row>
    <row r="75" spans="1:7" ht="30">
      <c r="A75" s="3" t="s">
        <v>149</v>
      </c>
      <c r="B75" s="1" t="s">
        <v>2031</v>
      </c>
      <c r="C75" s="1" t="s">
        <v>11</v>
      </c>
      <c r="D75" s="5">
        <v>45230</v>
      </c>
      <c r="E75" s="1"/>
      <c r="F75" s="6" t="s">
        <v>150</v>
      </c>
      <c r="G75" s="1" t="s">
        <v>164</v>
      </c>
    </row>
    <row r="76" spans="1:7">
      <c r="A76" s="3" t="s">
        <v>151</v>
      </c>
      <c r="B76" s="1" t="s">
        <v>2032</v>
      </c>
      <c r="C76" s="1" t="s">
        <v>1</v>
      </c>
      <c r="D76" s="5">
        <v>45169</v>
      </c>
      <c r="E76" s="1" t="s">
        <v>14</v>
      </c>
      <c r="F76" s="6" t="s">
        <v>152</v>
      </c>
      <c r="G76" s="1"/>
    </row>
    <row r="77" spans="1:7">
      <c r="A77" s="3" t="s">
        <v>153</v>
      </c>
      <c r="B77" s="1" t="s">
        <v>2032</v>
      </c>
      <c r="C77" s="1" t="s">
        <v>5</v>
      </c>
      <c r="D77" s="5">
        <v>45596</v>
      </c>
      <c r="E77" s="1" t="s">
        <v>2</v>
      </c>
      <c r="F77" s="6" t="s">
        <v>154</v>
      </c>
      <c r="G77" s="1"/>
    </row>
    <row r="78" spans="1:7">
      <c r="A78" s="3" t="s">
        <v>155</v>
      </c>
      <c r="B78" s="1" t="s">
        <v>2031</v>
      </c>
      <c r="C78" s="1" t="s">
        <v>5</v>
      </c>
      <c r="D78" s="5">
        <v>44408</v>
      </c>
      <c r="E78" s="1"/>
      <c r="F78" s="6" t="s">
        <v>156</v>
      </c>
      <c r="G78" s="1" t="s">
        <v>1808</v>
      </c>
    </row>
    <row r="79" spans="1:7">
      <c r="A79" s="3" t="s">
        <v>157</v>
      </c>
      <c r="B79" s="1" t="s">
        <v>2032</v>
      </c>
      <c r="C79" s="1" t="s">
        <v>11</v>
      </c>
      <c r="D79" s="5">
        <v>45443</v>
      </c>
      <c r="E79" s="1" t="s">
        <v>14</v>
      </c>
      <c r="F79" s="6" t="s">
        <v>158</v>
      </c>
      <c r="G79" s="1"/>
    </row>
    <row r="80" spans="1:7">
      <c r="A80" s="3" t="s">
        <v>159</v>
      </c>
      <c r="B80" s="1" t="s">
        <v>2033</v>
      </c>
      <c r="C80" s="1" t="s">
        <v>11</v>
      </c>
      <c r="D80" s="5">
        <v>46550</v>
      </c>
      <c r="E80" s="1" t="s">
        <v>21</v>
      </c>
      <c r="F80" s="6" t="s">
        <v>160</v>
      </c>
      <c r="G80" s="1"/>
    </row>
    <row r="81" spans="1:7">
      <c r="A81" s="3" t="s">
        <v>161</v>
      </c>
      <c r="B81" s="1" t="s">
        <v>2032</v>
      </c>
      <c r="C81" s="1" t="s">
        <v>1</v>
      </c>
      <c r="D81" s="5">
        <v>44561</v>
      </c>
      <c r="E81" s="1" t="s">
        <v>2</v>
      </c>
      <c r="F81" s="6" t="s">
        <v>114</v>
      </c>
      <c r="G81" s="1"/>
    </row>
    <row r="82" spans="1:7">
      <c r="A82" s="3" t="s">
        <v>162</v>
      </c>
      <c r="B82" s="1" t="s">
        <v>2032</v>
      </c>
      <c r="C82" s="1" t="s">
        <v>1</v>
      </c>
      <c r="D82" s="5">
        <v>44469</v>
      </c>
      <c r="E82" s="1" t="s">
        <v>2</v>
      </c>
      <c r="F82" s="6" t="s">
        <v>163</v>
      </c>
      <c r="G82" s="1"/>
    </row>
    <row r="83" spans="1:7" ht="30">
      <c r="A83" s="3" t="s">
        <v>164</v>
      </c>
      <c r="B83" s="1" t="s">
        <v>2032</v>
      </c>
      <c r="C83" s="1" t="s">
        <v>11</v>
      </c>
      <c r="D83" s="5">
        <v>45230</v>
      </c>
      <c r="E83" s="1" t="s">
        <v>61</v>
      </c>
      <c r="F83" s="6" t="s">
        <v>150</v>
      </c>
      <c r="G83" s="1"/>
    </row>
    <row r="84" spans="1:7">
      <c r="A84" s="3" t="s">
        <v>165</v>
      </c>
      <c r="B84" s="1" t="s">
        <v>2031</v>
      </c>
      <c r="C84" s="1" t="s">
        <v>1</v>
      </c>
      <c r="D84" s="5">
        <v>44926</v>
      </c>
      <c r="E84" s="1" t="s">
        <v>166</v>
      </c>
      <c r="F84" s="6" t="s">
        <v>167</v>
      </c>
      <c r="G84" s="1" t="s">
        <v>846</v>
      </c>
    </row>
    <row r="85" spans="1:7">
      <c r="A85" s="3" t="s">
        <v>168</v>
      </c>
      <c r="B85" s="1" t="s">
        <v>2032</v>
      </c>
      <c r="C85" s="1" t="s">
        <v>1</v>
      </c>
      <c r="D85" s="5">
        <v>45199</v>
      </c>
      <c r="E85" s="1" t="s">
        <v>2</v>
      </c>
      <c r="F85" s="6" t="s">
        <v>169</v>
      </c>
      <c r="G85" s="1"/>
    </row>
    <row r="86" spans="1:7">
      <c r="A86" s="3" t="s">
        <v>170</v>
      </c>
      <c r="B86" s="1" t="s">
        <v>2032</v>
      </c>
      <c r="C86" s="1" t="s">
        <v>5</v>
      </c>
      <c r="D86" s="5">
        <v>44286</v>
      </c>
      <c r="E86" s="1" t="s">
        <v>6</v>
      </c>
      <c r="F86" s="6" t="s">
        <v>171</v>
      </c>
      <c r="G86" s="1"/>
    </row>
    <row r="87" spans="1:7">
      <c r="A87" s="3" t="s">
        <v>172</v>
      </c>
      <c r="B87" s="1" t="s">
        <v>2033</v>
      </c>
      <c r="C87" s="1" t="s">
        <v>11</v>
      </c>
      <c r="D87" s="5">
        <v>47848</v>
      </c>
      <c r="E87" s="1" t="s">
        <v>21</v>
      </c>
      <c r="F87" s="6" t="s">
        <v>173</v>
      </c>
      <c r="G87" s="1"/>
    </row>
    <row r="88" spans="1:7">
      <c r="A88" s="3" t="s">
        <v>174</v>
      </c>
      <c r="B88" s="1" t="s">
        <v>2031</v>
      </c>
      <c r="C88" s="1" t="s">
        <v>89</v>
      </c>
      <c r="D88" s="5">
        <v>44381</v>
      </c>
      <c r="E88" s="1" t="s">
        <v>14</v>
      </c>
      <c r="F88" s="6" t="s">
        <v>175</v>
      </c>
      <c r="G88" s="1" t="s">
        <v>673</v>
      </c>
    </row>
    <row r="89" spans="1:7">
      <c r="A89" s="3" t="s">
        <v>176</v>
      </c>
      <c r="B89" s="1" t="s">
        <v>2032</v>
      </c>
      <c r="C89" s="1" t="s">
        <v>1</v>
      </c>
      <c r="D89" s="5">
        <v>45504</v>
      </c>
      <c r="E89" s="1" t="s">
        <v>2</v>
      </c>
      <c r="F89" s="6" t="s">
        <v>177</v>
      </c>
      <c r="G89" s="1"/>
    </row>
    <row r="90" spans="1:7">
      <c r="A90" s="3" t="s">
        <v>178</v>
      </c>
      <c r="B90" s="1" t="s">
        <v>2031</v>
      </c>
      <c r="C90" s="1" t="s">
        <v>5</v>
      </c>
      <c r="D90" s="5">
        <v>45900</v>
      </c>
      <c r="E90" s="1" t="s">
        <v>14</v>
      </c>
      <c r="F90" s="6" t="s">
        <v>87</v>
      </c>
      <c r="G90" s="1" t="s">
        <v>178</v>
      </c>
    </row>
    <row r="91" spans="1:7">
      <c r="A91" s="3" t="s">
        <v>179</v>
      </c>
      <c r="B91" s="1" t="s">
        <v>2031</v>
      </c>
      <c r="C91" s="1" t="s">
        <v>11</v>
      </c>
      <c r="D91" s="5">
        <v>44926</v>
      </c>
      <c r="E91" s="1" t="s">
        <v>6</v>
      </c>
      <c r="F91" s="6" t="s">
        <v>2090</v>
      </c>
      <c r="G91" s="1" t="s">
        <v>1113</v>
      </c>
    </row>
    <row r="92" spans="1:7">
      <c r="A92" s="3" t="s">
        <v>180</v>
      </c>
      <c r="B92" s="1" t="s">
        <v>2032</v>
      </c>
      <c r="C92" s="1" t="s">
        <v>11</v>
      </c>
      <c r="D92" s="5">
        <v>44926</v>
      </c>
      <c r="E92" s="1" t="s">
        <v>14</v>
      </c>
      <c r="F92" s="6" t="s">
        <v>92</v>
      </c>
      <c r="G92" s="1"/>
    </row>
    <row r="93" spans="1:7">
      <c r="A93" s="3" t="s">
        <v>181</v>
      </c>
      <c r="B93" s="1" t="s">
        <v>2032</v>
      </c>
      <c r="C93" s="1" t="s">
        <v>5</v>
      </c>
      <c r="D93" s="5">
        <v>45808</v>
      </c>
      <c r="E93" s="1" t="s">
        <v>6</v>
      </c>
      <c r="F93" s="6" t="s">
        <v>182</v>
      </c>
      <c r="G93" s="1"/>
    </row>
    <row r="94" spans="1:7">
      <c r="A94" s="3" t="s">
        <v>183</v>
      </c>
      <c r="B94" s="1" t="s">
        <v>2031</v>
      </c>
      <c r="C94" s="1" t="s">
        <v>11</v>
      </c>
      <c r="D94" s="5">
        <v>45777</v>
      </c>
      <c r="E94" s="1" t="s">
        <v>6</v>
      </c>
      <c r="F94" s="6" t="s">
        <v>184</v>
      </c>
      <c r="G94" s="1" t="s">
        <v>670</v>
      </c>
    </row>
    <row r="95" spans="1:7">
      <c r="A95" s="3" t="s">
        <v>185</v>
      </c>
      <c r="B95" s="1" t="s">
        <v>2032</v>
      </c>
      <c r="C95" s="1" t="s">
        <v>89</v>
      </c>
      <c r="D95" s="5">
        <v>45382</v>
      </c>
      <c r="E95" s="1" t="s">
        <v>14</v>
      </c>
      <c r="F95" s="6" t="s">
        <v>186</v>
      </c>
      <c r="G95" s="1"/>
    </row>
    <row r="96" spans="1:7">
      <c r="A96" s="3" t="s">
        <v>187</v>
      </c>
      <c r="B96" s="1" t="s">
        <v>2032</v>
      </c>
      <c r="C96" s="1" t="s">
        <v>5</v>
      </c>
      <c r="D96" s="5">
        <v>45382</v>
      </c>
      <c r="E96" s="1" t="s">
        <v>14</v>
      </c>
      <c r="F96" s="6" t="s">
        <v>186</v>
      </c>
      <c r="G96" s="1"/>
    </row>
    <row r="97" spans="1:7">
      <c r="A97" s="3" t="s">
        <v>188</v>
      </c>
      <c r="B97" s="1" t="s">
        <v>2031</v>
      </c>
      <c r="C97" s="1" t="s">
        <v>5</v>
      </c>
      <c r="D97" s="5">
        <v>45443</v>
      </c>
      <c r="E97" s="1" t="s">
        <v>14</v>
      </c>
      <c r="F97" s="6" t="s">
        <v>64</v>
      </c>
      <c r="G97" s="1" t="s">
        <v>737</v>
      </c>
    </row>
    <row r="98" spans="1:7">
      <c r="A98" s="3" t="s">
        <v>189</v>
      </c>
      <c r="B98" s="1" t="s">
        <v>2032</v>
      </c>
      <c r="C98" s="1" t="s">
        <v>5</v>
      </c>
      <c r="D98" s="5">
        <v>44381</v>
      </c>
      <c r="E98" s="1" t="s">
        <v>14</v>
      </c>
      <c r="F98" s="6" t="s">
        <v>175</v>
      </c>
      <c r="G98" s="1"/>
    </row>
    <row r="99" spans="1:7">
      <c r="A99" s="3" t="s">
        <v>190</v>
      </c>
      <c r="B99" s="1" t="s">
        <v>2032</v>
      </c>
      <c r="C99" s="1" t="s">
        <v>5</v>
      </c>
      <c r="D99" s="5">
        <v>44381</v>
      </c>
      <c r="E99" s="1" t="s">
        <v>14</v>
      </c>
      <c r="F99" s="6" t="s">
        <v>175</v>
      </c>
      <c r="G99" s="1"/>
    </row>
    <row r="100" spans="1:7">
      <c r="A100" s="3" t="s">
        <v>191</v>
      </c>
      <c r="B100" s="1" t="s">
        <v>2032</v>
      </c>
      <c r="C100" s="1" t="s">
        <v>1</v>
      </c>
      <c r="D100" s="5">
        <v>44381</v>
      </c>
      <c r="E100" s="1" t="s">
        <v>14</v>
      </c>
      <c r="F100" s="6" t="s">
        <v>192</v>
      </c>
      <c r="G100" s="1"/>
    </row>
    <row r="101" spans="1:7">
      <c r="A101" s="3" t="s">
        <v>193</v>
      </c>
      <c r="B101" s="1" t="s">
        <v>2032</v>
      </c>
      <c r="C101" s="1" t="s">
        <v>1</v>
      </c>
      <c r="D101" s="5">
        <v>45169</v>
      </c>
      <c r="E101" s="1" t="s">
        <v>61</v>
      </c>
      <c r="F101" s="6" t="s">
        <v>194</v>
      </c>
      <c r="G101" s="1"/>
    </row>
    <row r="102" spans="1:7">
      <c r="A102" s="3" t="s">
        <v>195</v>
      </c>
      <c r="B102" s="1" t="s">
        <v>2032</v>
      </c>
      <c r="C102" s="1" t="s">
        <v>1</v>
      </c>
      <c r="D102" s="5">
        <v>46022</v>
      </c>
      <c r="E102" s="1" t="s">
        <v>2</v>
      </c>
      <c r="F102" s="6" t="s">
        <v>196</v>
      </c>
      <c r="G102" s="1"/>
    </row>
    <row r="103" spans="1:7">
      <c r="A103" s="3" t="s">
        <v>197</v>
      </c>
      <c r="B103" s="1" t="s">
        <v>2032</v>
      </c>
      <c r="C103" s="1" t="s">
        <v>1</v>
      </c>
      <c r="D103" s="5">
        <v>46022</v>
      </c>
      <c r="E103" s="1" t="s">
        <v>2</v>
      </c>
      <c r="F103" s="6" t="s">
        <v>3</v>
      </c>
      <c r="G103" s="1"/>
    </row>
    <row r="104" spans="1:7">
      <c r="A104" s="3" t="s">
        <v>198</v>
      </c>
      <c r="B104" s="1" t="s">
        <v>2031</v>
      </c>
      <c r="C104" s="1" t="s">
        <v>89</v>
      </c>
      <c r="D104" s="5">
        <v>46022</v>
      </c>
      <c r="E104" s="1" t="s">
        <v>2</v>
      </c>
      <c r="F104" s="6" t="s">
        <v>90</v>
      </c>
      <c r="G104" s="1" t="s">
        <v>2035</v>
      </c>
    </row>
    <row r="105" spans="1:7">
      <c r="A105" s="3" t="s">
        <v>199</v>
      </c>
      <c r="B105" s="1" t="s">
        <v>2032</v>
      </c>
      <c r="C105" s="1" t="s">
        <v>1</v>
      </c>
      <c r="D105" s="5">
        <v>45838</v>
      </c>
      <c r="E105" s="1" t="s">
        <v>2</v>
      </c>
      <c r="F105" s="6" t="s">
        <v>200</v>
      </c>
      <c r="G105" s="1"/>
    </row>
    <row r="106" spans="1:7">
      <c r="A106" s="3" t="s">
        <v>201</v>
      </c>
      <c r="B106" s="1" t="s">
        <v>2032</v>
      </c>
      <c r="C106" s="1" t="s">
        <v>89</v>
      </c>
      <c r="D106" s="5">
        <v>46022</v>
      </c>
      <c r="E106" s="1" t="s">
        <v>2</v>
      </c>
      <c r="F106" s="6" t="s">
        <v>90</v>
      </c>
      <c r="G106" s="1"/>
    </row>
    <row r="107" spans="1:7">
      <c r="A107" s="3" t="s">
        <v>202</v>
      </c>
      <c r="B107" s="1" t="s">
        <v>2032</v>
      </c>
      <c r="C107" s="1" t="s">
        <v>89</v>
      </c>
      <c r="D107" s="5">
        <v>46022</v>
      </c>
      <c r="E107" s="1" t="s">
        <v>2</v>
      </c>
      <c r="F107" s="6" t="s">
        <v>90</v>
      </c>
      <c r="G107" s="1"/>
    </row>
    <row r="108" spans="1:7">
      <c r="A108" s="3" t="s">
        <v>203</v>
      </c>
      <c r="B108" s="1" t="s">
        <v>2032</v>
      </c>
      <c r="C108" s="1" t="s">
        <v>1</v>
      </c>
      <c r="D108" s="5">
        <v>46022</v>
      </c>
      <c r="E108" s="1" t="s">
        <v>2</v>
      </c>
      <c r="F108" s="6" t="s">
        <v>204</v>
      </c>
      <c r="G108" s="1"/>
    </row>
    <row r="109" spans="1:7">
      <c r="A109" s="3" t="s">
        <v>205</v>
      </c>
      <c r="B109" s="1" t="s">
        <v>2032</v>
      </c>
      <c r="C109" s="1" t="s">
        <v>5</v>
      </c>
      <c r="D109" s="5">
        <v>44957</v>
      </c>
      <c r="E109" s="1" t="s">
        <v>2</v>
      </c>
      <c r="F109" s="6" t="s">
        <v>206</v>
      </c>
      <c r="G109" s="1"/>
    </row>
    <row r="110" spans="1:7">
      <c r="A110" s="3" t="s">
        <v>207</v>
      </c>
      <c r="B110" s="1" t="s">
        <v>2032</v>
      </c>
      <c r="C110" s="1" t="s">
        <v>5</v>
      </c>
      <c r="D110" s="5">
        <v>44620</v>
      </c>
      <c r="E110" s="1" t="s">
        <v>2</v>
      </c>
      <c r="F110" s="6" t="s">
        <v>208</v>
      </c>
      <c r="G110" s="1"/>
    </row>
    <row r="111" spans="1:7">
      <c r="A111" s="3" t="s">
        <v>209</v>
      </c>
      <c r="B111" s="1" t="s">
        <v>2032</v>
      </c>
      <c r="C111" s="1" t="s">
        <v>5</v>
      </c>
      <c r="D111" s="5">
        <v>44406</v>
      </c>
      <c r="E111" s="1" t="s">
        <v>2</v>
      </c>
      <c r="F111" s="6" t="s">
        <v>210</v>
      </c>
      <c r="G111" s="1"/>
    </row>
    <row r="112" spans="1:7">
      <c r="A112" s="3" t="s">
        <v>211</v>
      </c>
      <c r="B112" s="1" t="s">
        <v>2032</v>
      </c>
      <c r="C112" s="1" t="s">
        <v>11</v>
      </c>
      <c r="D112" s="5">
        <v>44561</v>
      </c>
      <c r="E112" s="1" t="s">
        <v>212</v>
      </c>
      <c r="F112" s="6" t="s">
        <v>213</v>
      </c>
      <c r="G112" s="1"/>
    </row>
    <row r="113" spans="1:7">
      <c r="A113" s="3" t="s">
        <v>214</v>
      </c>
      <c r="B113" s="1" t="s">
        <v>2032</v>
      </c>
      <c r="C113" s="1" t="s">
        <v>11</v>
      </c>
      <c r="D113" s="5">
        <v>44926</v>
      </c>
      <c r="E113" s="1" t="s">
        <v>2</v>
      </c>
      <c r="F113" s="6" t="s">
        <v>215</v>
      </c>
      <c r="G113" s="1"/>
    </row>
    <row r="114" spans="1:7">
      <c r="A114" s="3" t="s">
        <v>216</v>
      </c>
      <c r="B114" s="1" t="s">
        <v>2032</v>
      </c>
      <c r="C114" s="1" t="s">
        <v>1</v>
      </c>
      <c r="D114" s="5">
        <v>44530</v>
      </c>
      <c r="E114" s="1" t="s">
        <v>2</v>
      </c>
      <c r="F114" s="6" t="s">
        <v>217</v>
      </c>
      <c r="G114" s="1"/>
    </row>
    <row r="115" spans="1:7">
      <c r="A115" s="3" t="s">
        <v>218</v>
      </c>
      <c r="B115" s="1" t="s">
        <v>2032</v>
      </c>
      <c r="C115" s="1" t="s">
        <v>1</v>
      </c>
      <c r="D115" s="5">
        <v>45838</v>
      </c>
      <c r="E115" s="1" t="s">
        <v>2</v>
      </c>
      <c r="F115" s="6" t="s">
        <v>219</v>
      </c>
      <c r="G115" s="1"/>
    </row>
    <row r="116" spans="1:7">
      <c r="A116" s="3" t="s">
        <v>220</v>
      </c>
      <c r="B116" s="1" t="s">
        <v>2031</v>
      </c>
      <c r="C116" s="1" t="s">
        <v>1</v>
      </c>
      <c r="D116" s="5">
        <v>45230</v>
      </c>
      <c r="E116" s="1" t="s">
        <v>2</v>
      </c>
      <c r="F116" s="6" t="s">
        <v>30</v>
      </c>
      <c r="G116" s="1" t="s">
        <v>1877</v>
      </c>
    </row>
    <row r="117" spans="1:7">
      <c r="A117" s="3" t="s">
        <v>221</v>
      </c>
      <c r="B117" s="1" t="s">
        <v>2033</v>
      </c>
      <c r="C117" s="1" t="s">
        <v>5</v>
      </c>
      <c r="D117" s="5">
        <v>47149</v>
      </c>
      <c r="E117" s="1" t="s">
        <v>222</v>
      </c>
      <c r="F117" s="6" t="s">
        <v>223</v>
      </c>
      <c r="G117" s="1"/>
    </row>
    <row r="118" spans="1:7">
      <c r="A118" s="3" t="s">
        <v>224</v>
      </c>
      <c r="B118" s="1" t="s">
        <v>2032</v>
      </c>
      <c r="C118" s="1" t="s">
        <v>1</v>
      </c>
      <c r="D118" s="5">
        <v>44620</v>
      </c>
      <c r="E118" s="1" t="s">
        <v>2</v>
      </c>
      <c r="F118" s="6" t="s">
        <v>225</v>
      </c>
      <c r="G118" s="1"/>
    </row>
    <row r="119" spans="1:7">
      <c r="A119" s="3" t="s">
        <v>226</v>
      </c>
      <c r="B119" s="1" t="s">
        <v>2032</v>
      </c>
      <c r="C119" s="1" t="s">
        <v>11</v>
      </c>
      <c r="D119" s="5">
        <v>45230</v>
      </c>
      <c r="E119" s="1" t="s">
        <v>212</v>
      </c>
      <c r="F119" s="6" t="s">
        <v>227</v>
      </c>
      <c r="G119" s="1"/>
    </row>
    <row r="120" spans="1:7">
      <c r="A120" s="3" t="s">
        <v>228</v>
      </c>
      <c r="B120" s="1" t="s">
        <v>2032</v>
      </c>
      <c r="C120" s="1" t="s">
        <v>5</v>
      </c>
      <c r="D120" s="5">
        <v>45412</v>
      </c>
      <c r="E120" s="1" t="s">
        <v>2</v>
      </c>
      <c r="F120" s="6" t="s">
        <v>229</v>
      </c>
      <c r="G120" s="1"/>
    </row>
    <row r="121" spans="1:7">
      <c r="A121" s="3" t="s">
        <v>230</v>
      </c>
      <c r="B121" s="1" t="s">
        <v>2032</v>
      </c>
      <c r="C121" s="1" t="s">
        <v>1</v>
      </c>
      <c r="D121" s="5">
        <v>44316</v>
      </c>
      <c r="E121" s="1" t="s">
        <v>14</v>
      </c>
      <c r="F121" s="6" t="s">
        <v>231</v>
      </c>
      <c r="G121" s="1"/>
    </row>
    <row r="122" spans="1:7">
      <c r="A122" s="3" t="s">
        <v>232</v>
      </c>
      <c r="B122" s="1" t="s">
        <v>2032</v>
      </c>
      <c r="C122" s="1" t="s">
        <v>11</v>
      </c>
      <c r="D122" s="5">
        <v>45504</v>
      </c>
      <c r="E122" s="1" t="s">
        <v>14</v>
      </c>
      <c r="F122" s="6" t="s">
        <v>2091</v>
      </c>
      <c r="G122" s="1"/>
    </row>
    <row r="123" spans="1:7">
      <c r="A123" s="3" t="s">
        <v>233</v>
      </c>
      <c r="B123" s="1" t="s">
        <v>2032</v>
      </c>
      <c r="C123" s="1" t="s">
        <v>11</v>
      </c>
      <c r="D123" s="5">
        <v>45382</v>
      </c>
      <c r="E123" s="1" t="s">
        <v>2</v>
      </c>
      <c r="F123" s="6" t="s">
        <v>66</v>
      </c>
      <c r="G123" s="1"/>
    </row>
    <row r="124" spans="1:7">
      <c r="A124" s="3" t="s">
        <v>234</v>
      </c>
      <c r="B124" s="1" t="s">
        <v>2032</v>
      </c>
      <c r="C124" s="1" t="s">
        <v>1</v>
      </c>
      <c r="D124" s="5">
        <v>44957</v>
      </c>
      <c r="E124" s="1"/>
      <c r="F124" s="6" t="s">
        <v>235</v>
      </c>
      <c r="G124" s="1"/>
    </row>
    <row r="125" spans="1:7">
      <c r="A125" s="3" t="s">
        <v>236</v>
      </c>
      <c r="B125" s="1" t="s">
        <v>2032</v>
      </c>
      <c r="C125" s="1" t="s">
        <v>5</v>
      </c>
      <c r="D125" s="5">
        <v>46644</v>
      </c>
      <c r="E125" s="1" t="s">
        <v>6</v>
      </c>
      <c r="F125" s="6" t="s">
        <v>237</v>
      </c>
      <c r="G125" s="1"/>
    </row>
    <row r="126" spans="1:7">
      <c r="A126" s="3" t="s">
        <v>238</v>
      </c>
      <c r="B126" s="1" t="s">
        <v>2032</v>
      </c>
      <c r="C126" s="1" t="s">
        <v>1</v>
      </c>
      <c r="D126" s="5">
        <v>45716</v>
      </c>
      <c r="E126" s="1" t="s">
        <v>2</v>
      </c>
      <c r="F126" s="6" t="s">
        <v>239</v>
      </c>
      <c r="G126" s="1"/>
    </row>
    <row r="127" spans="1:7">
      <c r="A127" s="3" t="s">
        <v>240</v>
      </c>
      <c r="B127" s="1" t="s">
        <v>2032</v>
      </c>
      <c r="C127" s="1" t="s">
        <v>5</v>
      </c>
      <c r="D127" s="5">
        <v>45291</v>
      </c>
      <c r="E127" s="1" t="s">
        <v>2</v>
      </c>
      <c r="F127" s="6" t="s">
        <v>210</v>
      </c>
      <c r="G127" s="1"/>
    </row>
    <row r="128" spans="1:7">
      <c r="A128" s="3" t="s">
        <v>241</v>
      </c>
      <c r="B128" s="1" t="s">
        <v>2031</v>
      </c>
      <c r="C128" s="1" t="s">
        <v>5</v>
      </c>
      <c r="D128" s="5">
        <v>45291</v>
      </c>
      <c r="E128" s="1" t="s">
        <v>2</v>
      </c>
      <c r="F128" s="6" t="s">
        <v>210</v>
      </c>
      <c r="G128" s="1" t="s">
        <v>240</v>
      </c>
    </row>
    <row r="129" spans="1:7">
      <c r="A129" s="3" t="s">
        <v>242</v>
      </c>
      <c r="B129" s="1" t="s">
        <v>2032</v>
      </c>
      <c r="C129" s="1" t="s">
        <v>1</v>
      </c>
      <c r="D129" s="5">
        <v>44592</v>
      </c>
      <c r="E129" s="1" t="s">
        <v>2</v>
      </c>
      <c r="F129" s="6" t="s">
        <v>243</v>
      </c>
      <c r="G129" s="1"/>
    </row>
    <row r="130" spans="1:7">
      <c r="A130" s="3" t="s">
        <v>244</v>
      </c>
      <c r="B130" s="1" t="s">
        <v>2032</v>
      </c>
      <c r="C130" s="1" t="s">
        <v>1</v>
      </c>
      <c r="D130" s="5">
        <v>45716</v>
      </c>
      <c r="E130" s="1" t="s">
        <v>2</v>
      </c>
      <c r="F130" s="6" t="s">
        <v>245</v>
      </c>
      <c r="G130" s="1"/>
    </row>
    <row r="131" spans="1:7">
      <c r="A131" s="3" t="s">
        <v>246</v>
      </c>
      <c r="B131" s="1" t="s">
        <v>2032</v>
      </c>
      <c r="C131" s="1" t="s">
        <v>5</v>
      </c>
      <c r="D131" s="5">
        <v>45412</v>
      </c>
      <c r="E131" s="1" t="s">
        <v>2</v>
      </c>
      <c r="F131" s="6" t="s">
        <v>247</v>
      </c>
      <c r="G131" s="1"/>
    </row>
    <row r="132" spans="1:7">
      <c r="A132" s="3" t="s">
        <v>248</v>
      </c>
      <c r="B132" s="1" t="s">
        <v>2032</v>
      </c>
      <c r="C132" s="1" t="s">
        <v>5</v>
      </c>
      <c r="D132" s="5">
        <v>44834</v>
      </c>
      <c r="E132" s="1" t="s">
        <v>2</v>
      </c>
      <c r="F132" s="6" t="s">
        <v>247</v>
      </c>
      <c r="G132" s="1"/>
    </row>
    <row r="133" spans="1:7">
      <c r="A133" s="3" t="s">
        <v>249</v>
      </c>
      <c r="B133" s="1" t="s">
        <v>2031</v>
      </c>
      <c r="C133" s="1" t="s">
        <v>1</v>
      </c>
      <c r="D133" s="5">
        <v>45961</v>
      </c>
      <c r="E133" s="1" t="s">
        <v>2</v>
      </c>
      <c r="F133" s="6" t="s">
        <v>250</v>
      </c>
      <c r="G133" s="1" t="s">
        <v>1536</v>
      </c>
    </row>
    <row r="134" spans="1:7">
      <c r="A134" s="3" t="s">
        <v>251</v>
      </c>
      <c r="B134" s="1" t="s">
        <v>2033</v>
      </c>
      <c r="C134" s="1" t="s">
        <v>11</v>
      </c>
      <c r="D134" s="5">
        <v>47787</v>
      </c>
      <c r="E134" s="1" t="s">
        <v>48</v>
      </c>
      <c r="F134" s="6" t="s">
        <v>252</v>
      </c>
      <c r="G134" s="1"/>
    </row>
    <row r="135" spans="1:7">
      <c r="A135" s="3" t="s">
        <v>253</v>
      </c>
      <c r="B135" s="1" t="s">
        <v>2032</v>
      </c>
      <c r="C135" s="1" t="s">
        <v>1</v>
      </c>
      <c r="D135" s="5">
        <v>45260</v>
      </c>
      <c r="E135" s="1" t="s">
        <v>2</v>
      </c>
      <c r="F135" s="6" t="s">
        <v>254</v>
      </c>
      <c r="G135" s="1"/>
    </row>
    <row r="136" spans="1:7">
      <c r="A136" s="3" t="s">
        <v>255</v>
      </c>
      <c r="B136" s="1" t="s">
        <v>2032</v>
      </c>
      <c r="C136" s="1" t="s">
        <v>1</v>
      </c>
      <c r="D136" s="5">
        <v>44804</v>
      </c>
      <c r="E136" s="1" t="s">
        <v>2</v>
      </c>
      <c r="F136" s="6" t="s">
        <v>256</v>
      </c>
      <c r="G136" s="1"/>
    </row>
    <row r="137" spans="1:7">
      <c r="A137" s="3" t="s">
        <v>257</v>
      </c>
      <c r="B137" s="1" t="s">
        <v>2031</v>
      </c>
      <c r="C137" s="1" t="s">
        <v>1</v>
      </c>
      <c r="D137" s="5">
        <v>46022</v>
      </c>
      <c r="E137" s="1" t="s">
        <v>2</v>
      </c>
      <c r="F137" s="6" t="s">
        <v>3</v>
      </c>
      <c r="G137" s="1" t="s">
        <v>197</v>
      </c>
    </row>
    <row r="138" spans="1:7">
      <c r="A138" s="3" t="s">
        <v>258</v>
      </c>
      <c r="B138" s="1" t="s">
        <v>2033</v>
      </c>
      <c r="C138" s="1" t="s">
        <v>11</v>
      </c>
      <c r="D138" s="5">
        <v>47483</v>
      </c>
      <c r="E138" s="1" t="s">
        <v>259</v>
      </c>
      <c r="F138" s="6"/>
      <c r="G138" s="1"/>
    </row>
    <row r="139" spans="1:7">
      <c r="A139" s="3" t="s">
        <v>260</v>
      </c>
      <c r="B139" s="1" t="s">
        <v>2033</v>
      </c>
      <c r="C139" s="1" t="s">
        <v>11</v>
      </c>
      <c r="D139" s="5">
        <v>47483</v>
      </c>
      <c r="E139" s="1" t="s">
        <v>48</v>
      </c>
      <c r="F139" s="6"/>
      <c r="G139" s="1"/>
    </row>
    <row r="140" spans="1:7" ht="60">
      <c r="A140" s="3" t="s">
        <v>261</v>
      </c>
      <c r="B140" s="1" t="s">
        <v>2033</v>
      </c>
      <c r="C140" s="1" t="s">
        <v>11</v>
      </c>
      <c r="D140" s="5">
        <v>44996</v>
      </c>
      <c r="E140" s="1" t="s">
        <v>48</v>
      </c>
      <c r="F140" s="6" t="s">
        <v>262</v>
      </c>
      <c r="G140" s="1"/>
    </row>
    <row r="141" spans="1:7">
      <c r="A141" s="3" t="s">
        <v>263</v>
      </c>
      <c r="B141" s="1" t="s">
        <v>2033</v>
      </c>
      <c r="C141" s="1" t="s">
        <v>11</v>
      </c>
      <c r="D141" s="5">
        <v>47483</v>
      </c>
      <c r="E141" s="1" t="s">
        <v>259</v>
      </c>
      <c r="F141" s="6"/>
      <c r="G141" s="1"/>
    </row>
    <row r="142" spans="1:7">
      <c r="A142" s="3" t="s">
        <v>264</v>
      </c>
      <c r="B142" s="1" t="s">
        <v>2033</v>
      </c>
      <c r="C142" s="1" t="s">
        <v>11</v>
      </c>
      <c r="D142" s="5">
        <v>47756</v>
      </c>
      <c r="E142" s="1" t="s">
        <v>259</v>
      </c>
      <c r="F142" s="6" t="s">
        <v>265</v>
      </c>
      <c r="G142" s="1"/>
    </row>
    <row r="143" spans="1:7">
      <c r="A143" s="3" t="s">
        <v>266</v>
      </c>
      <c r="B143" s="1" t="s">
        <v>2033</v>
      </c>
      <c r="C143" s="1" t="s">
        <v>11</v>
      </c>
      <c r="D143" s="5">
        <v>47483</v>
      </c>
      <c r="E143" s="1" t="s">
        <v>259</v>
      </c>
      <c r="F143" s="6"/>
      <c r="G143" s="1"/>
    </row>
    <row r="144" spans="1:7" ht="30">
      <c r="A144" s="3" t="s">
        <v>267</v>
      </c>
      <c r="B144" s="1" t="s">
        <v>2033</v>
      </c>
      <c r="C144" s="1" t="s">
        <v>11</v>
      </c>
      <c r="D144" s="5">
        <v>44996</v>
      </c>
      <c r="E144" s="1" t="s">
        <v>48</v>
      </c>
      <c r="F144" s="6" t="s">
        <v>268</v>
      </c>
      <c r="G144" s="1"/>
    </row>
    <row r="145" spans="1:7" ht="60">
      <c r="A145" s="3" t="s">
        <v>269</v>
      </c>
      <c r="B145" s="1" t="s">
        <v>2033</v>
      </c>
      <c r="C145" s="1" t="s">
        <v>11</v>
      </c>
      <c r="D145" s="5">
        <v>45042</v>
      </c>
      <c r="E145" s="1" t="s">
        <v>270</v>
      </c>
      <c r="F145" s="6" t="s">
        <v>271</v>
      </c>
      <c r="G145" s="1"/>
    </row>
    <row r="146" spans="1:7" ht="75">
      <c r="A146" s="3" t="s">
        <v>272</v>
      </c>
      <c r="B146" s="1" t="s">
        <v>2033</v>
      </c>
      <c r="C146" s="1" t="s">
        <v>11</v>
      </c>
      <c r="D146" s="5">
        <v>44996</v>
      </c>
      <c r="E146" s="1" t="s">
        <v>48</v>
      </c>
      <c r="F146" s="6" t="s">
        <v>273</v>
      </c>
      <c r="G146" s="1"/>
    </row>
    <row r="147" spans="1:7" ht="30">
      <c r="A147" s="3" t="s">
        <v>274</v>
      </c>
      <c r="B147" s="1" t="s">
        <v>2033</v>
      </c>
      <c r="C147" s="1" t="s">
        <v>11</v>
      </c>
      <c r="D147" s="5">
        <v>44996</v>
      </c>
      <c r="E147" s="1" t="s">
        <v>48</v>
      </c>
      <c r="F147" s="6" t="s">
        <v>275</v>
      </c>
      <c r="G147" s="1"/>
    </row>
    <row r="148" spans="1:7">
      <c r="A148" s="3" t="s">
        <v>276</v>
      </c>
      <c r="B148" s="1" t="s">
        <v>2033</v>
      </c>
      <c r="C148" s="1" t="s">
        <v>11</v>
      </c>
      <c r="D148" s="5">
        <v>47483</v>
      </c>
      <c r="E148" s="1" t="s">
        <v>259</v>
      </c>
      <c r="F148" s="6" t="s">
        <v>277</v>
      </c>
      <c r="G148" s="1"/>
    </row>
    <row r="149" spans="1:7">
      <c r="A149" s="3" t="s">
        <v>278</v>
      </c>
      <c r="B149" s="1" t="s">
        <v>2033</v>
      </c>
      <c r="C149" s="1" t="s">
        <v>11</v>
      </c>
      <c r="D149" s="5">
        <v>47483</v>
      </c>
      <c r="E149" s="1" t="s">
        <v>279</v>
      </c>
      <c r="F149" s="6" t="s">
        <v>280</v>
      </c>
      <c r="G149" s="1"/>
    </row>
    <row r="150" spans="1:7">
      <c r="A150" s="3" t="s">
        <v>281</v>
      </c>
      <c r="B150" s="1" t="s">
        <v>2033</v>
      </c>
      <c r="C150" s="1" t="s">
        <v>11</v>
      </c>
      <c r="D150" s="5">
        <v>47695</v>
      </c>
      <c r="E150" s="1" t="s">
        <v>48</v>
      </c>
      <c r="F150" s="6"/>
      <c r="G150" s="1"/>
    </row>
    <row r="151" spans="1:7">
      <c r="A151" s="3" t="s">
        <v>282</v>
      </c>
      <c r="B151" s="1" t="s">
        <v>2033</v>
      </c>
      <c r="C151" s="1" t="s">
        <v>11</v>
      </c>
      <c r="D151" s="5">
        <v>47817</v>
      </c>
      <c r="E151" s="1" t="s">
        <v>270</v>
      </c>
      <c r="F151" s="6" t="s">
        <v>283</v>
      </c>
      <c r="G151" s="1"/>
    </row>
    <row r="152" spans="1:7">
      <c r="A152" s="3" t="s">
        <v>284</v>
      </c>
      <c r="B152" s="1" t="s">
        <v>2032</v>
      </c>
      <c r="C152" s="1" t="s">
        <v>5</v>
      </c>
      <c r="D152" s="5">
        <v>46926</v>
      </c>
      <c r="E152" s="1" t="s">
        <v>21</v>
      </c>
      <c r="F152" s="6" t="s">
        <v>285</v>
      </c>
      <c r="G152" s="1"/>
    </row>
    <row r="153" spans="1:7">
      <c r="A153" s="3" t="s">
        <v>286</v>
      </c>
      <c r="B153" s="1" t="s">
        <v>2033</v>
      </c>
      <c r="C153" s="1" t="s">
        <v>11</v>
      </c>
      <c r="D153" s="5">
        <v>45580</v>
      </c>
      <c r="E153" s="1" t="s">
        <v>287</v>
      </c>
      <c r="F153" s="6" t="s">
        <v>288</v>
      </c>
      <c r="G153" s="1"/>
    </row>
    <row r="154" spans="1:7">
      <c r="A154" s="3" t="s">
        <v>289</v>
      </c>
      <c r="B154" s="1" t="s">
        <v>2033</v>
      </c>
      <c r="C154" s="1" t="s">
        <v>11</v>
      </c>
      <c r="D154" s="5">
        <v>45580</v>
      </c>
      <c r="E154" s="1" t="s">
        <v>287</v>
      </c>
      <c r="F154" s="6" t="s">
        <v>290</v>
      </c>
      <c r="G154" s="1"/>
    </row>
    <row r="155" spans="1:7">
      <c r="A155" s="3" t="s">
        <v>291</v>
      </c>
      <c r="B155" s="1" t="s">
        <v>2033</v>
      </c>
      <c r="C155" s="1" t="s">
        <v>11</v>
      </c>
      <c r="D155" s="5">
        <v>44531</v>
      </c>
      <c r="E155" s="1" t="s">
        <v>287</v>
      </c>
      <c r="F155" s="6" t="s">
        <v>292</v>
      </c>
      <c r="G155" s="1"/>
    </row>
    <row r="156" spans="1:7">
      <c r="A156" s="3" t="s">
        <v>293</v>
      </c>
      <c r="B156" s="1" t="s">
        <v>2033</v>
      </c>
      <c r="C156" s="1" t="s">
        <v>11</v>
      </c>
      <c r="D156" s="5">
        <v>44531</v>
      </c>
      <c r="E156" s="1" t="s">
        <v>287</v>
      </c>
      <c r="F156" s="6" t="s">
        <v>292</v>
      </c>
      <c r="G156" s="1"/>
    </row>
    <row r="157" spans="1:7">
      <c r="A157" s="3" t="s">
        <v>294</v>
      </c>
      <c r="B157" s="1" t="s">
        <v>2033</v>
      </c>
      <c r="C157" s="1" t="s">
        <v>11</v>
      </c>
      <c r="D157" s="5">
        <v>45870</v>
      </c>
      <c r="E157" s="1" t="s">
        <v>48</v>
      </c>
      <c r="F157" s="6" t="s">
        <v>295</v>
      </c>
      <c r="G157" s="1"/>
    </row>
    <row r="158" spans="1:7">
      <c r="A158" s="3" t="s">
        <v>296</v>
      </c>
      <c r="B158" s="1" t="s">
        <v>2033</v>
      </c>
      <c r="C158" s="1" t="s">
        <v>11</v>
      </c>
      <c r="D158" s="5">
        <v>47208</v>
      </c>
      <c r="E158" s="1" t="s">
        <v>48</v>
      </c>
      <c r="F158" s="6"/>
      <c r="G158" s="1"/>
    </row>
    <row r="159" spans="1:7">
      <c r="A159" s="3" t="s">
        <v>297</v>
      </c>
      <c r="B159" s="1" t="s">
        <v>2033</v>
      </c>
      <c r="C159" s="1" t="s">
        <v>11</v>
      </c>
      <c r="D159" s="5">
        <v>45870</v>
      </c>
      <c r="E159" s="1" t="s">
        <v>48</v>
      </c>
      <c r="F159" s="6" t="s">
        <v>298</v>
      </c>
      <c r="G159" s="1"/>
    </row>
    <row r="160" spans="1:7">
      <c r="A160" s="3" t="s">
        <v>299</v>
      </c>
      <c r="B160" s="1" t="s">
        <v>2033</v>
      </c>
      <c r="C160" s="1" t="s">
        <v>11</v>
      </c>
      <c r="D160" s="5">
        <v>47208</v>
      </c>
      <c r="E160" s="1" t="s">
        <v>48</v>
      </c>
      <c r="F160" s="6"/>
      <c r="G160" s="1"/>
    </row>
    <row r="161" spans="1:7">
      <c r="A161" s="3" t="s">
        <v>300</v>
      </c>
      <c r="B161" s="1" t="s">
        <v>2033</v>
      </c>
      <c r="C161" s="1" t="s">
        <v>11</v>
      </c>
      <c r="D161" s="5">
        <v>45870</v>
      </c>
      <c r="E161" s="1" t="s">
        <v>48</v>
      </c>
      <c r="F161" s="6" t="s">
        <v>301</v>
      </c>
      <c r="G161" s="1"/>
    </row>
    <row r="162" spans="1:7">
      <c r="A162" s="3" t="s">
        <v>302</v>
      </c>
      <c r="B162" s="1" t="s">
        <v>2033</v>
      </c>
      <c r="C162" s="1" t="s">
        <v>11</v>
      </c>
      <c r="D162" s="5">
        <v>45870</v>
      </c>
      <c r="E162" s="1" t="s">
        <v>48</v>
      </c>
      <c r="F162" s="6" t="s">
        <v>303</v>
      </c>
      <c r="G162" s="1"/>
    </row>
    <row r="163" spans="1:7">
      <c r="A163" s="3" t="s">
        <v>304</v>
      </c>
      <c r="B163" s="1" t="s">
        <v>2033</v>
      </c>
      <c r="C163" s="1" t="s">
        <v>11</v>
      </c>
      <c r="D163" s="5">
        <v>47208</v>
      </c>
      <c r="E163" s="1" t="s">
        <v>270</v>
      </c>
      <c r="F163" s="6" t="s">
        <v>305</v>
      </c>
      <c r="G163" s="1"/>
    </row>
    <row r="164" spans="1:7">
      <c r="A164" s="3" t="s">
        <v>306</v>
      </c>
      <c r="B164" s="1" t="s">
        <v>2033</v>
      </c>
      <c r="C164" s="1" t="s">
        <v>11</v>
      </c>
      <c r="D164" s="5">
        <v>47391</v>
      </c>
      <c r="E164" s="1" t="s">
        <v>270</v>
      </c>
      <c r="F164" s="6" t="s">
        <v>305</v>
      </c>
      <c r="G164" s="1"/>
    </row>
    <row r="165" spans="1:7">
      <c r="A165" s="3" t="s">
        <v>307</v>
      </c>
      <c r="B165" s="1" t="s">
        <v>2032</v>
      </c>
      <c r="C165" s="1" t="s">
        <v>11</v>
      </c>
      <c r="D165" s="5">
        <v>46721</v>
      </c>
      <c r="E165" s="1" t="s">
        <v>6</v>
      </c>
      <c r="F165" s="6" t="s">
        <v>308</v>
      </c>
      <c r="G165" s="1"/>
    </row>
    <row r="166" spans="1:7">
      <c r="A166" s="3" t="s">
        <v>309</v>
      </c>
      <c r="B166" s="1" t="s">
        <v>2033</v>
      </c>
      <c r="C166" s="1" t="s">
        <v>11</v>
      </c>
      <c r="D166" s="5">
        <v>47391</v>
      </c>
      <c r="E166" s="1" t="s">
        <v>270</v>
      </c>
      <c r="F166" s="6" t="s">
        <v>305</v>
      </c>
      <c r="G166" s="1"/>
    </row>
    <row r="167" spans="1:7">
      <c r="A167" s="3" t="s">
        <v>310</v>
      </c>
      <c r="B167" s="1" t="s">
        <v>2033</v>
      </c>
      <c r="C167" s="1" t="s">
        <v>11</v>
      </c>
      <c r="D167" s="5">
        <v>47514</v>
      </c>
      <c r="E167" s="1" t="s">
        <v>270</v>
      </c>
      <c r="F167" s="6" t="s">
        <v>305</v>
      </c>
      <c r="G167" s="1"/>
    </row>
    <row r="168" spans="1:7">
      <c r="A168" s="3" t="s">
        <v>311</v>
      </c>
      <c r="B168" s="1" t="s">
        <v>2033</v>
      </c>
      <c r="C168" s="1" t="s">
        <v>11</v>
      </c>
      <c r="D168" s="5">
        <v>47391</v>
      </c>
      <c r="E168" s="1" t="s">
        <v>270</v>
      </c>
      <c r="F168" s="6" t="s">
        <v>305</v>
      </c>
      <c r="G168" s="1"/>
    </row>
    <row r="169" spans="1:7">
      <c r="A169" s="3" t="s">
        <v>312</v>
      </c>
      <c r="B169" s="1" t="s">
        <v>2033</v>
      </c>
      <c r="C169" s="1" t="s">
        <v>11</v>
      </c>
      <c r="D169" s="5">
        <v>47391</v>
      </c>
      <c r="E169" s="1" t="s">
        <v>48</v>
      </c>
      <c r="F169" s="6"/>
      <c r="G169" s="1"/>
    </row>
    <row r="170" spans="1:7">
      <c r="A170" s="3" t="s">
        <v>313</v>
      </c>
      <c r="B170" s="1" t="s">
        <v>2033</v>
      </c>
      <c r="C170" s="1" t="s">
        <v>11</v>
      </c>
      <c r="D170" s="5">
        <v>47391</v>
      </c>
      <c r="E170" s="1" t="s">
        <v>48</v>
      </c>
      <c r="F170" s="6"/>
      <c r="G170" s="1"/>
    </row>
    <row r="171" spans="1:7">
      <c r="A171" s="3" t="s">
        <v>314</v>
      </c>
      <c r="B171" s="1" t="s">
        <v>2033</v>
      </c>
      <c r="C171" s="1" t="s">
        <v>11</v>
      </c>
      <c r="D171" s="5">
        <v>47391</v>
      </c>
      <c r="E171" s="1" t="s">
        <v>48</v>
      </c>
      <c r="F171" s="6"/>
      <c r="G171" s="1"/>
    </row>
    <row r="172" spans="1:7">
      <c r="A172" s="3" t="s">
        <v>315</v>
      </c>
      <c r="B172" s="1" t="s">
        <v>2033</v>
      </c>
      <c r="C172" s="1" t="s">
        <v>11</v>
      </c>
      <c r="D172" s="5">
        <v>47057</v>
      </c>
      <c r="E172" s="1" t="s">
        <v>48</v>
      </c>
      <c r="F172" s="6"/>
      <c r="G172" s="1"/>
    </row>
    <row r="173" spans="1:7">
      <c r="A173" s="3" t="s">
        <v>316</v>
      </c>
      <c r="B173" s="1" t="s">
        <v>2033</v>
      </c>
      <c r="C173" s="1" t="s">
        <v>11</v>
      </c>
      <c r="D173" s="5">
        <v>47087</v>
      </c>
      <c r="E173" s="1" t="s">
        <v>48</v>
      </c>
      <c r="F173" s="6"/>
      <c r="G173" s="1"/>
    </row>
    <row r="174" spans="1:7">
      <c r="A174" s="3" t="s">
        <v>317</v>
      </c>
      <c r="B174" s="1" t="s">
        <v>2033</v>
      </c>
      <c r="C174" s="1" t="s">
        <v>11</v>
      </c>
      <c r="D174" s="5">
        <v>44316</v>
      </c>
      <c r="E174" s="1" t="s">
        <v>287</v>
      </c>
      <c r="F174" s="6" t="s">
        <v>318</v>
      </c>
      <c r="G174" s="1"/>
    </row>
    <row r="175" spans="1:7">
      <c r="A175" s="3" t="s">
        <v>319</v>
      </c>
      <c r="B175" s="1" t="s">
        <v>2033</v>
      </c>
      <c r="C175" s="1" t="s">
        <v>11</v>
      </c>
      <c r="D175" s="5">
        <v>44316</v>
      </c>
      <c r="E175" s="1" t="s">
        <v>287</v>
      </c>
      <c r="F175" s="6" t="s">
        <v>318</v>
      </c>
      <c r="G175" s="1"/>
    </row>
    <row r="176" spans="1:7">
      <c r="A176" s="3" t="s">
        <v>320</v>
      </c>
      <c r="B176" s="1" t="s">
        <v>2031</v>
      </c>
      <c r="C176" s="1" t="s">
        <v>1</v>
      </c>
      <c r="D176" s="5">
        <v>44926</v>
      </c>
      <c r="E176" s="1" t="s">
        <v>14</v>
      </c>
      <c r="F176" s="6" t="s">
        <v>321</v>
      </c>
      <c r="G176" s="1" t="s">
        <v>1064</v>
      </c>
    </row>
    <row r="177" spans="1:7">
      <c r="A177" s="3" t="s">
        <v>322</v>
      </c>
      <c r="B177" s="1" t="s">
        <v>2032</v>
      </c>
      <c r="C177" s="1" t="s">
        <v>1</v>
      </c>
      <c r="D177" s="5">
        <v>44305</v>
      </c>
      <c r="E177" s="1" t="s">
        <v>71</v>
      </c>
      <c r="F177" s="6" t="s">
        <v>323</v>
      </c>
      <c r="G177" s="1"/>
    </row>
    <row r="178" spans="1:7">
      <c r="A178" s="3" t="s">
        <v>324</v>
      </c>
      <c r="B178" s="1" t="s">
        <v>2033</v>
      </c>
      <c r="C178" s="1" t="s">
        <v>11</v>
      </c>
      <c r="D178" s="5">
        <v>44773</v>
      </c>
      <c r="E178" s="1" t="s">
        <v>287</v>
      </c>
      <c r="F178" s="6" t="s">
        <v>318</v>
      </c>
      <c r="G178" s="1"/>
    </row>
    <row r="179" spans="1:7">
      <c r="A179" s="3" t="s">
        <v>325</v>
      </c>
      <c r="B179" s="1" t="s">
        <v>2033</v>
      </c>
      <c r="C179" s="1" t="s">
        <v>11</v>
      </c>
      <c r="D179" s="5">
        <v>44773</v>
      </c>
      <c r="E179" s="1" t="s">
        <v>287</v>
      </c>
      <c r="F179" s="6" t="s">
        <v>318</v>
      </c>
      <c r="G179" s="1"/>
    </row>
    <row r="180" spans="1:7">
      <c r="A180" s="3" t="s">
        <v>326</v>
      </c>
      <c r="B180" s="1" t="s">
        <v>2033</v>
      </c>
      <c r="C180" s="1" t="s">
        <v>11</v>
      </c>
      <c r="D180" s="5">
        <v>44773</v>
      </c>
      <c r="E180" s="1" t="s">
        <v>327</v>
      </c>
      <c r="F180" s="6" t="s">
        <v>318</v>
      </c>
      <c r="G180" s="1"/>
    </row>
    <row r="181" spans="1:7">
      <c r="A181" s="3" t="s">
        <v>328</v>
      </c>
      <c r="B181" s="1" t="s">
        <v>2033</v>
      </c>
      <c r="C181" s="1" t="s">
        <v>11</v>
      </c>
      <c r="D181" s="5">
        <v>44681</v>
      </c>
      <c r="E181" s="1" t="s">
        <v>270</v>
      </c>
      <c r="F181" s="6"/>
      <c r="G181" s="1"/>
    </row>
    <row r="182" spans="1:7">
      <c r="A182" s="3" t="s">
        <v>329</v>
      </c>
      <c r="B182" s="1" t="s">
        <v>2032</v>
      </c>
      <c r="C182" s="1" t="s">
        <v>1</v>
      </c>
      <c r="D182" s="5">
        <v>45900</v>
      </c>
      <c r="E182" s="1" t="s">
        <v>61</v>
      </c>
      <c r="F182" s="6"/>
      <c r="G182" s="1"/>
    </row>
    <row r="183" spans="1:7">
      <c r="A183" s="3" t="s">
        <v>330</v>
      </c>
      <c r="B183" s="1" t="s">
        <v>2032</v>
      </c>
      <c r="C183" s="1" t="s">
        <v>5</v>
      </c>
      <c r="D183" s="5">
        <v>45046</v>
      </c>
      <c r="E183" s="1" t="s">
        <v>6</v>
      </c>
      <c r="F183" s="6" t="s">
        <v>331</v>
      </c>
      <c r="G183" s="1"/>
    </row>
    <row r="184" spans="1:7">
      <c r="A184" s="3" t="s">
        <v>332</v>
      </c>
      <c r="B184" s="1" t="s">
        <v>2032</v>
      </c>
      <c r="C184" s="1" t="s">
        <v>5</v>
      </c>
      <c r="D184" s="5">
        <v>46081</v>
      </c>
      <c r="E184" s="1" t="s">
        <v>2</v>
      </c>
      <c r="F184" s="6" t="s">
        <v>333</v>
      </c>
      <c r="G184" s="1"/>
    </row>
    <row r="185" spans="1:7">
      <c r="A185" s="3" t="s">
        <v>334</v>
      </c>
      <c r="B185" s="1" t="s">
        <v>2031</v>
      </c>
      <c r="C185" s="1" t="s">
        <v>11</v>
      </c>
      <c r="D185" s="5">
        <v>44926</v>
      </c>
      <c r="E185" s="1" t="s">
        <v>14</v>
      </c>
      <c r="F185" s="6" t="s">
        <v>92</v>
      </c>
      <c r="G185" s="1" t="s">
        <v>1825</v>
      </c>
    </row>
    <row r="186" spans="1:7">
      <c r="A186" s="3" t="s">
        <v>335</v>
      </c>
      <c r="B186" s="1" t="s">
        <v>2032</v>
      </c>
      <c r="C186" s="1" t="s">
        <v>11</v>
      </c>
      <c r="D186" s="5">
        <v>46568</v>
      </c>
      <c r="E186" s="1" t="s">
        <v>14</v>
      </c>
      <c r="F186" s="6" t="s">
        <v>336</v>
      </c>
      <c r="G186" s="1"/>
    </row>
    <row r="187" spans="1:7">
      <c r="A187" s="3" t="s">
        <v>337</v>
      </c>
      <c r="B187" s="1" t="s">
        <v>2033</v>
      </c>
      <c r="C187" s="1" t="s">
        <v>11</v>
      </c>
      <c r="D187" s="5">
        <v>46509</v>
      </c>
      <c r="E187" s="1" t="s">
        <v>338</v>
      </c>
      <c r="F187" s="6" t="s">
        <v>339</v>
      </c>
      <c r="G187" s="1"/>
    </row>
    <row r="188" spans="1:7">
      <c r="A188" s="3" t="s">
        <v>340</v>
      </c>
      <c r="B188" s="1" t="s">
        <v>2031</v>
      </c>
      <c r="C188" s="7" t="s">
        <v>89</v>
      </c>
      <c r="D188" s="5">
        <v>44865</v>
      </c>
      <c r="E188" s="1" t="s">
        <v>2</v>
      </c>
      <c r="F188" s="6" t="s">
        <v>341</v>
      </c>
      <c r="G188" s="1" t="s">
        <v>507</v>
      </c>
    </row>
    <row r="189" spans="1:7">
      <c r="A189" s="3" t="s">
        <v>342</v>
      </c>
      <c r="B189" s="1" t="s">
        <v>2032</v>
      </c>
      <c r="C189" s="1" t="s">
        <v>5</v>
      </c>
      <c r="D189" s="5">
        <v>44561</v>
      </c>
      <c r="E189" s="1" t="s">
        <v>14</v>
      </c>
      <c r="F189" s="6" t="s">
        <v>343</v>
      </c>
      <c r="G189" s="1"/>
    </row>
    <row r="190" spans="1:7">
      <c r="A190" s="3" t="s">
        <v>344</v>
      </c>
      <c r="B190" s="1" t="s">
        <v>2031</v>
      </c>
      <c r="C190" s="1" t="s">
        <v>11</v>
      </c>
      <c r="D190" s="5">
        <v>45188</v>
      </c>
      <c r="E190" s="1" t="s">
        <v>212</v>
      </c>
      <c r="F190" s="6" t="s">
        <v>167</v>
      </c>
      <c r="G190" s="1" t="s">
        <v>845</v>
      </c>
    </row>
    <row r="191" spans="1:7">
      <c r="A191" s="3" t="s">
        <v>345</v>
      </c>
      <c r="B191" s="1" t="s">
        <v>2032</v>
      </c>
      <c r="C191" s="1" t="s">
        <v>5</v>
      </c>
      <c r="D191" s="5">
        <v>44681</v>
      </c>
      <c r="E191" s="1" t="s">
        <v>14</v>
      </c>
      <c r="F191" s="6" t="s">
        <v>346</v>
      </c>
      <c r="G191" s="1"/>
    </row>
    <row r="192" spans="1:7">
      <c r="A192" s="3" t="s">
        <v>347</v>
      </c>
      <c r="B192" s="1" t="s">
        <v>2033</v>
      </c>
      <c r="C192" s="1" t="s">
        <v>11</v>
      </c>
      <c r="D192" s="5">
        <v>44270</v>
      </c>
      <c r="E192" s="1" t="s">
        <v>348</v>
      </c>
      <c r="F192" s="6" t="s">
        <v>349</v>
      </c>
      <c r="G192" s="1"/>
    </row>
    <row r="193" spans="1:7">
      <c r="A193" s="3" t="s">
        <v>350</v>
      </c>
      <c r="B193" s="1" t="s">
        <v>2032</v>
      </c>
      <c r="C193" s="1" t="s">
        <v>89</v>
      </c>
      <c r="D193" s="5">
        <v>46022</v>
      </c>
      <c r="E193" s="1" t="s">
        <v>2</v>
      </c>
      <c r="F193" s="6" t="s">
        <v>90</v>
      </c>
      <c r="G193" s="1"/>
    </row>
    <row r="194" spans="1:7">
      <c r="A194" s="3" t="s">
        <v>352</v>
      </c>
      <c r="B194" s="1" t="s">
        <v>2031</v>
      </c>
      <c r="C194" s="1" t="s">
        <v>11</v>
      </c>
      <c r="D194" s="5">
        <v>44926</v>
      </c>
      <c r="E194" s="1" t="s">
        <v>14</v>
      </c>
      <c r="F194" s="6" t="s">
        <v>353</v>
      </c>
      <c r="G194" s="1" t="s">
        <v>352</v>
      </c>
    </row>
    <row r="195" spans="1:7">
      <c r="A195" s="3" t="s">
        <v>354</v>
      </c>
      <c r="B195" s="1" t="s">
        <v>2032</v>
      </c>
      <c r="C195" s="1" t="s">
        <v>11</v>
      </c>
      <c r="D195" s="5">
        <v>44834</v>
      </c>
      <c r="E195" s="1" t="s">
        <v>14</v>
      </c>
      <c r="F195" s="6" t="s">
        <v>355</v>
      </c>
      <c r="G195" s="1"/>
    </row>
    <row r="196" spans="1:7">
      <c r="A196" s="3" t="s">
        <v>356</v>
      </c>
      <c r="B196" s="1" t="s">
        <v>2032</v>
      </c>
      <c r="C196" s="1" t="s">
        <v>11</v>
      </c>
      <c r="D196" s="5">
        <v>44834</v>
      </c>
      <c r="E196" s="1" t="s">
        <v>14</v>
      </c>
      <c r="F196" s="6" t="s">
        <v>353</v>
      </c>
      <c r="G196" s="1"/>
    </row>
    <row r="197" spans="1:7">
      <c r="A197" s="3" t="s">
        <v>357</v>
      </c>
      <c r="B197" s="1" t="s">
        <v>2032</v>
      </c>
      <c r="C197" s="1" t="s">
        <v>11</v>
      </c>
      <c r="D197" s="5">
        <v>44926</v>
      </c>
      <c r="E197" s="1" t="s">
        <v>14</v>
      </c>
      <c r="F197" s="6" t="s">
        <v>353</v>
      </c>
      <c r="G197" s="1"/>
    </row>
    <row r="198" spans="1:7">
      <c r="A198" s="3" t="s">
        <v>358</v>
      </c>
      <c r="B198" s="1" t="s">
        <v>2031</v>
      </c>
      <c r="C198" s="1" t="s">
        <v>11</v>
      </c>
      <c r="D198" s="5">
        <v>44985</v>
      </c>
      <c r="E198" s="1" t="s">
        <v>14</v>
      </c>
      <c r="F198" s="6" t="s">
        <v>353</v>
      </c>
      <c r="G198" s="1" t="s">
        <v>359</v>
      </c>
    </row>
    <row r="199" spans="1:7">
      <c r="A199" s="3" t="s">
        <v>359</v>
      </c>
      <c r="B199" s="1" t="s">
        <v>2032</v>
      </c>
      <c r="C199" s="1" t="s">
        <v>11</v>
      </c>
      <c r="D199" s="5">
        <v>44985</v>
      </c>
      <c r="E199" s="1" t="s">
        <v>14</v>
      </c>
      <c r="F199" s="6" t="s">
        <v>353</v>
      </c>
      <c r="G199" s="1"/>
    </row>
    <row r="200" spans="1:7" ht="30">
      <c r="A200" s="3" t="s">
        <v>360</v>
      </c>
      <c r="B200" s="1" t="s">
        <v>2032</v>
      </c>
      <c r="C200" s="1" t="s">
        <v>5</v>
      </c>
      <c r="D200" s="5">
        <v>45504</v>
      </c>
      <c r="E200" s="1" t="s">
        <v>6</v>
      </c>
      <c r="F200" s="6" t="s">
        <v>361</v>
      </c>
      <c r="G200" s="1"/>
    </row>
    <row r="201" spans="1:7">
      <c r="A201" s="3" t="s">
        <v>362</v>
      </c>
      <c r="B201" s="1" t="s">
        <v>2032</v>
      </c>
      <c r="C201" s="1" t="s">
        <v>11</v>
      </c>
      <c r="D201" s="5">
        <v>45382</v>
      </c>
      <c r="E201" s="1" t="s">
        <v>14</v>
      </c>
      <c r="F201" s="6" t="s">
        <v>336</v>
      </c>
      <c r="G201" s="1"/>
    </row>
    <row r="202" spans="1:7">
      <c r="A202" s="3" t="s">
        <v>363</v>
      </c>
      <c r="B202" s="1" t="s">
        <v>2031</v>
      </c>
      <c r="C202" s="1" t="s">
        <v>11</v>
      </c>
      <c r="D202" s="5">
        <v>45747</v>
      </c>
      <c r="E202" s="1" t="s">
        <v>14</v>
      </c>
      <c r="F202" s="6" t="s">
        <v>364</v>
      </c>
      <c r="G202" s="1" t="s">
        <v>2036</v>
      </c>
    </row>
    <row r="203" spans="1:7">
      <c r="A203" s="3" t="s">
        <v>365</v>
      </c>
      <c r="B203" s="1" t="s">
        <v>2032</v>
      </c>
      <c r="C203" s="1" t="s">
        <v>1</v>
      </c>
      <c r="D203" s="5">
        <v>45596</v>
      </c>
      <c r="E203" s="1" t="s">
        <v>2</v>
      </c>
      <c r="F203" s="6" t="s">
        <v>366</v>
      </c>
      <c r="G203" s="1"/>
    </row>
    <row r="204" spans="1:7">
      <c r="A204" s="3" t="s">
        <v>367</v>
      </c>
      <c r="B204" s="1" t="s">
        <v>2032</v>
      </c>
      <c r="C204" s="1" t="s">
        <v>1</v>
      </c>
      <c r="D204" s="5">
        <v>44926</v>
      </c>
      <c r="E204" s="1" t="s">
        <v>2</v>
      </c>
      <c r="F204" s="6" t="s">
        <v>368</v>
      </c>
      <c r="G204" s="1"/>
    </row>
    <row r="205" spans="1:7">
      <c r="A205" s="3" t="s">
        <v>369</v>
      </c>
      <c r="B205" s="1" t="s">
        <v>2033</v>
      </c>
      <c r="C205" s="1" t="s">
        <v>11</v>
      </c>
      <c r="D205" s="5">
        <v>46387</v>
      </c>
      <c r="E205" s="1" t="s">
        <v>21</v>
      </c>
      <c r="F205" s="6" t="s">
        <v>370</v>
      </c>
      <c r="G205" s="1"/>
    </row>
    <row r="206" spans="1:7">
      <c r="A206" s="3" t="s">
        <v>371</v>
      </c>
      <c r="B206" s="1" t="s">
        <v>2031</v>
      </c>
      <c r="C206" s="1" t="s">
        <v>5</v>
      </c>
      <c r="D206" s="5">
        <v>45866</v>
      </c>
      <c r="E206" s="1" t="s">
        <v>21</v>
      </c>
      <c r="F206" s="6" t="s">
        <v>372</v>
      </c>
      <c r="G206" s="1" t="s">
        <v>1836</v>
      </c>
    </row>
    <row r="207" spans="1:7">
      <c r="A207" s="3" t="s">
        <v>373</v>
      </c>
      <c r="B207" s="1" t="s">
        <v>2031</v>
      </c>
      <c r="C207" s="1" t="s">
        <v>1</v>
      </c>
      <c r="D207" s="5">
        <v>45230</v>
      </c>
      <c r="E207" s="1" t="s">
        <v>2</v>
      </c>
      <c r="F207" s="6" t="s">
        <v>374</v>
      </c>
      <c r="G207" s="1" t="s">
        <v>2037</v>
      </c>
    </row>
    <row r="208" spans="1:7">
      <c r="A208" s="3" t="s">
        <v>375</v>
      </c>
      <c r="B208" s="1" t="s">
        <v>2031</v>
      </c>
      <c r="C208" s="1" t="s">
        <v>11</v>
      </c>
      <c r="D208" s="5">
        <v>45382</v>
      </c>
      <c r="E208" s="1" t="s">
        <v>2</v>
      </c>
      <c r="F208" s="6" t="s">
        <v>66</v>
      </c>
      <c r="G208" s="1" t="s">
        <v>233</v>
      </c>
    </row>
    <row r="209" spans="1:7">
      <c r="A209" s="3" t="s">
        <v>376</v>
      </c>
      <c r="B209" s="1" t="s">
        <v>2032</v>
      </c>
      <c r="C209" s="1" t="s">
        <v>5</v>
      </c>
      <c r="D209" s="5">
        <v>44269</v>
      </c>
      <c r="E209" s="1" t="s">
        <v>2</v>
      </c>
      <c r="F209" s="6" t="s">
        <v>377</v>
      </c>
      <c r="G209" s="1"/>
    </row>
    <row r="210" spans="1:7">
      <c r="A210" s="3" t="s">
        <v>378</v>
      </c>
      <c r="B210" s="1" t="s">
        <v>2032</v>
      </c>
      <c r="C210" s="1" t="s">
        <v>5</v>
      </c>
      <c r="D210" s="5">
        <v>44269</v>
      </c>
      <c r="E210" s="1" t="s">
        <v>2</v>
      </c>
      <c r="F210" s="6" t="s">
        <v>377</v>
      </c>
      <c r="G210" s="1"/>
    </row>
    <row r="211" spans="1:7">
      <c r="A211" s="3" t="s">
        <v>379</v>
      </c>
      <c r="B211" s="1" t="s">
        <v>2031</v>
      </c>
      <c r="C211" s="1" t="s">
        <v>89</v>
      </c>
      <c r="D211" s="5">
        <v>46022</v>
      </c>
      <c r="E211" s="1" t="s">
        <v>2</v>
      </c>
      <c r="F211" s="6" t="s">
        <v>90</v>
      </c>
      <c r="G211" s="1" t="s">
        <v>2038</v>
      </c>
    </row>
    <row r="212" spans="1:7">
      <c r="A212" s="3" t="s">
        <v>380</v>
      </c>
      <c r="B212" s="1" t="s">
        <v>2032</v>
      </c>
      <c r="C212" s="1" t="s">
        <v>5</v>
      </c>
      <c r="D212" s="5">
        <v>45230</v>
      </c>
      <c r="E212" s="1" t="s">
        <v>6</v>
      </c>
      <c r="F212" s="6" t="s">
        <v>381</v>
      </c>
      <c r="G212" s="1"/>
    </row>
    <row r="213" spans="1:7">
      <c r="A213" s="3" t="s">
        <v>382</v>
      </c>
      <c r="B213" s="1" t="s">
        <v>2033</v>
      </c>
      <c r="C213" s="1" t="s">
        <v>11</v>
      </c>
      <c r="D213" s="5">
        <v>44865</v>
      </c>
      <c r="E213" s="1" t="s">
        <v>48</v>
      </c>
      <c r="F213" s="6" t="s">
        <v>303</v>
      </c>
      <c r="G213" s="1"/>
    </row>
    <row r="214" spans="1:7">
      <c r="A214" s="3" t="s">
        <v>383</v>
      </c>
      <c r="B214" s="1" t="s">
        <v>2031</v>
      </c>
      <c r="C214" s="1" t="s">
        <v>5</v>
      </c>
      <c r="D214" s="5">
        <v>44926</v>
      </c>
      <c r="E214" s="1" t="s">
        <v>2</v>
      </c>
      <c r="F214" s="6" t="s">
        <v>384</v>
      </c>
      <c r="G214" s="1" t="s">
        <v>1006</v>
      </c>
    </row>
    <row r="215" spans="1:7">
      <c r="A215" s="3" t="s">
        <v>385</v>
      </c>
      <c r="B215" s="1" t="s">
        <v>2032</v>
      </c>
      <c r="C215" s="1" t="s">
        <v>5</v>
      </c>
      <c r="D215" s="5">
        <v>44681</v>
      </c>
      <c r="E215" s="1" t="s">
        <v>2</v>
      </c>
      <c r="F215" s="6" t="s">
        <v>386</v>
      </c>
      <c r="G215" s="1"/>
    </row>
    <row r="216" spans="1:7">
      <c r="A216" s="3" t="s">
        <v>387</v>
      </c>
      <c r="B216" s="1" t="s">
        <v>2032</v>
      </c>
      <c r="C216" s="1" t="s">
        <v>1</v>
      </c>
      <c r="D216" s="5">
        <v>44865</v>
      </c>
      <c r="E216" s="1" t="s">
        <v>2</v>
      </c>
      <c r="F216" s="6" t="s">
        <v>388</v>
      </c>
      <c r="G216" s="1"/>
    </row>
    <row r="217" spans="1:7">
      <c r="A217" s="3" t="s">
        <v>389</v>
      </c>
      <c r="B217" s="1" t="s">
        <v>2032</v>
      </c>
      <c r="C217" s="1" t="s">
        <v>1</v>
      </c>
      <c r="D217" s="5">
        <v>45443</v>
      </c>
      <c r="E217" s="1" t="s">
        <v>2</v>
      </c>
      <c r="F217" s="6" t="s">
        <v>390</v>
      </c>
      <c r="G217" s="1"/>
    </row>
    <row r="218" spans="1:7">
      <c r="A218" s="3" t="s">
        <v>391</v>
      </c>
      <c r="B218" s="1" t="s">
        <v>2032</v>
      </c>
      <c r="C218" s="1" t="s">
        <v>1</v>
      </c>
      <c r="D218" s="5">
        <v>44865</v>
      </c>
      <c r="E218" s="1" t="s">
        <v>2</v>
      </c>
      <c r="F218" s="6" t="s">
        <v>390</v>
      </c>
      <c r="G218" s="1"/>
    </row>
    <row r="219" spans="1:7">
      <c r="A219" s="3" t="s">
        <v>392</v>
      </c>
      <c r="B219" s="1" t="s">
        <v>2032</v>
      </c>
      <c r="C219" s="1" t="s">
        <v>1</v>
      </c>
      <c r="D219" s="5">
        <v>45808</v>
      </c>
      <c r="E219" s="1" t="s">
        <v>2</v>
      </c>
      <c r="F219" s="6" t="s">
        <v>393</v>
      </c>
      <c r="G219" s="1"/>
    </row>
    <row r="220" spans="1:7">
      <c r="A220" s="3" t="s">
        <v>394</v>
      </c>
      <c r="B220" s="1" t="s">
        <v>2032</v>
      </c>
      <c r="C220" s="8" t="s">
        <v>1</v>
      </c>
      <c r="D220" s="5">
        <v>45596</v>
      </c>
      <c r="E220" s="1" t="s">
        <v>2</v>
      </c>
      <c r="F220" s="6" t="s">
        <v>393</v>
      </c>
      <c r="G220" s="1"/>
    </row>
    <row r="221" spans="1:7">
      <c r="A221" s="3" t="s">
        <v>395</v>
      </c>
      <c r="B221" s="1" t="s">
        <v>2032</v>
      </c>
      <c r="C221" s="1" t="s">
        <v>1</v>
      </c>
      <c r="D221" s="5">
        <v>44408</v>
      </c>
      <c r="E221" s="1" t="s">
        <v>14</v>
      </c>
      <c r="F221" s="6" t="s">
        <v>396</v>
      </c>
      <c r="G221" s="1"/>
    </row>
    <row r="222" spans="1:7">
      <c r="A222" s="3" t="s">
        <v>397</v>
      </c>
      <c r="B222" s="1" t="s">
        <v>2032</v>
      </c>
      <c r="C222" s="1" t="s">
        <v>1</v>
      </c>
      <c r="D222" s="5">
        <v>44895</v>
      </c>
      <c r="E222" s="1" t="s">
        <v>14</v>
      </c>
      <c r="F222" s="6" t="s">
        <v>103</v>
      </c>
      <c r="G222" s="1"/>
    </row>
    <row r="223" spans="1:7">
      <c r="A223" s="3" t="s">
        <v>398</v>
      </c>
      <c r="B223" s="1" t="s">
        <v>2032</v>
      </c>
      <c r="C223" s="1" t="s">
        <v>5</v>
      </c>
      <c r="D223" s="5">
        <v>44742</v>
      </c>
      <c r="E223" s="1" t="s">
        <v>14</v>
      </c>
      <c r="F223" s="6" t="s">
        <v>399</v>
      </c>
      <c r="G223" s="1"/>
    </row>
    <row r="224" spans="1:7">
      <c r="A224" s="3" t="s">
        <v>400</v>
      </c>
      <c r="B224" s="1" t="s">
        <v>2032</v>
      </c>
      <c r="C224" s="1" t="s">
        <v>1</v>
      </c>
      <c r="D224" s="5">
        <v>46022</v>
      </c>
      <c r="E224" s="1" t="s">
        <v>2</v>
      </c>
      <c r="F224" s="6" t="s">
        <v>3</v>
      </c>
      <c r="G224" s="1"/>
    </row>
    <row r="225" spans="1:7">
      <c r="A225" s="3" t="s">
        <v>401</v>
      </c>
      <c r="B225" s="1" t="s">
        <v>2032</v>
      </c>
      <c r="C225" s="1" t="s">
        <v>1</v>
      </c>
      <c r="D225" s="5">
        <v>44926</v>
      </c>
      <c r="E225" s="1" t="s">
        <v>2</v>
      </c>
      <c r="F225" s="6" t="s">
        <v>402</v>
      </c>
      <c r="G225" s="1"/>
    </row>
    <row r="226" spans="1:7">
      <c r="A226" s="3" t="s">
        <v>403</v>
      </c>
      <c r="B226" s="1" t="s">
        <v>2032</v>
      </c>
      <c r="C226" s="1" t="s">
        <v>5</v>
      </c>
      <c r="D226" s="5">
        <v>44773</v>
      </c>
      <c r="E226" s="1" t="s">
        <v>2</v>
      </c>
      <c r="F226" s="6" t="s">
        <v>402</v>
      </c>
      <c r="G226" s="1"/>
    </row>
    <row r="227" spans="1:7">
      <c r="A227" s="3" t="s">
        <v>404</v>
      </c>
      <c r="B227" s="1" t="s">
        <v>2032</v>
      </c>
      <c r="C227" s="1" t="s">
        <v>1</v>
      </c>
      <c r="D227" s="5">
        <v>45596</v>
      </c>
      <c r="E227" s="1" t="s">
        <v>2</v>
      </c>
      <c r="F227" s="6" t="s">
        <v>138</v>
      </c>
      <c r="G227" s="1"/>
    </row>
    <row r="228" spans="1:7">
      <c r="A228" s="3" t="s">
        <v>405</v>
      </c>
      <c r="B228" s="1" t="s">
        <v>2031</v>
      </c>
      <c r="C228" s="1" t="s">
        <v>5</v>
      </c>
      <c r="D228" s="5">
        <v>44773</v>
      </c>
      <c r="E228" s="1" t="s">
        <v>2</v>
      </c>
      <c r="F228" s="6" t="s">
        <v>208</v>
      </c>
      <c r="G228" s="1" t="s">
        <v>406</v>
      </c>
    </row>
    <row r="229" spans="1:7">
      <c r="A229" s="3" t="s">
        <v>406</v>
      </c>
      <c r="B229" s="1" t="s">
        <v>2032</v>
      </c>
      <c r="C229" s="1" t="s">
        <v>5</v>
      </c>
      <c r="D229" s="5">
        <v>44773</v>
      </c>
      <c r="E229" s="1" t="s">
        <v>2</v>
      </c>
      <c r="F229" s="6" t="s">
        <v>208</v>
      </c>
      <c r="G229" s="1"/>
    </row>
    <row r="230" spans="1:7">
      <c r="A230" s="3" t="s">
        <v>407</v>
      </c>
      <c r="B230" s="1" t="s">
        <v>2032</v>
      </c>
      <c r="C230" s="1" t="s">
        <v>1</v>
      </c>
      <c r="D230" s="5">
        <v>44347</v>
      </c>
      <c r="E230" s="1" t="s">
        <v>2</v>
      </c>
      <c r="F230" s="6" t="s">
        <v>408</v>
      </c>
      <c r="G230" s="1"/>
    </row>
    <row r="231" spans="1:7">
      <c r="A231" s="3" t="s">
        <v>409</v>
      </c>
      <c r="B231" s="1" t="s">
        <v>2031</v>
      </c>
      <c r="C231" s="1" t="s">
        <v>5</v>
      </c>
      <c r="D231" s="5">
        <v>45046</v>
      </c>
      <c r="E231" s="1" t="s">
        <v>61</v>
      </c>
      <c r="F231" s="6" t="s">
        <v>410</v>
      </c>
      <c r="G231" s="1" t="s">
        <v>1394</v>
      </c>
    </row>
    <row r="232" spans="1:7">
      <c r="A232" s="3" t="s">
        <v>411</v>
      </c>
      <c r="B232" s="1" t="s">
        <v>2031</v>
      </c>
      <c r="C232" s="1" t="s">
        <v>5</v>
      </c>
      <c r="D232" s="5">
        <v>44773</v>
      </c>
      <c r="E232" s="1" t="s">
        <v>2</v>
      </c>
      <c r="F232" s="6" t="s">
        <v>208</v>
      </c>
      <c r="G232" s="1" t="s">
        <v>411</v>
      </c>
    </row>
    <row r="233" spans="1:7">
      <c r="A233" s="3" t="s">
        <v>412</v>
      </c>
      <c r="B233" s="1" t="s">
        <v>2032</v>
      </c>
      <c r="C233" s="1" t="s">
        <v>1</v>
      </c>
      <c r="D233" s="5">
        <v>45657</v>
      </c>
      <c r="E233" s="1" t="s">
        <v>2</v>
      </c>
      <c r="F233" s="6" t="s">
        <v>413</v>
      </c>
      <c r="G233" s="1"/>
    </row>
    <row r="234" spans="1:7">
      <c r="A234" s="3" t="s">
        <v>414</v>
      </c>
      <c r="B234" s="1" t="s">
        <v>2032</v>
      </c>
      <c r="C234" s="1" t="s">
        <v>5</v>
      </c>
      <c r="D234" s="5">
        <v>45199</v>
      </c>
      <c r="E234" s="1" t="s">
        <v>2</v>
      </c>
      <c r="F234" s="6" t="s">
        <v>415</v>
      </c>
      <c r="G234" s="1"/>
    </row>
    <row r="235" spans="1:7">
      <c r="A235" s="3" t="s">
        <v>416</v>
      </c>
      <c r="B235" s="1" t="s">
        <v>2032</v>
      </c>
      <c r="C235" s="1" t="s">
        <v>5</v>
      </c>
      <c r="D235" s="5">
        <v>45808</v>
      </c>
      <c r="E235" s="1" t="s">
        <v>417</v>
      </c>
      <c r="F235" s="6" t="s">
        <v>182</v>
      </c>
      <c r="G235" s="1"/>
    </row>
    <row r="236" spans="1:7">
      <c r="A236" s="3" t="s">
        <v>418</v>
      </c>
      <c r="B236" s="1" t="s">
        <v>2032</v>
      </c>
      <c r="C236" s="1" t="s">
        <v>11</v>
      </c>
      <c r="D236" s="5">
        <v>44773</v>
      </c>
      <c r="E236" s="1" t="s">
        <v>14</v>
      </c>
      <c r="F236" s="6" t="s">
        <v>419</v>
      </c>
      <c r="G236" s="1"/>
    </row>
    <row r="237" spans="1:7">
      <c r="A237" s="3" t="s">
        <v>420</v>
      </c>
      <c r="B237" s="1" t="s">
        <v>2031</v>
      </c>
      <c r="C237" s="1" t="s">
        <v>1</v>
      </c>
      <c r="D237" s="5">
        <v>44926</v>
      </c>
      <c r="E237" s="1" t="s">
        <v>14</v>
      </c>
      <c r="F237" s="6" t="s">
        <v>97</v>
      </c>
      <c r="G237" s="1" t="s">
        <v>2015</v>
      </c>
    </row>
    <row r="238" spans="1:7" ht="30">
      <c r="A238" s="3" t="s">
        <v>421</v>
      </c>
      <c r="B238" s="1" t="s">
        <v>2032</v>
      </c>
      <c r="C238" s="1" t="s">
        <v>5</v>
      </c>
      <c r="D238" s="5">
        <v>45777</v>
      </c>
      <c r="E238" s="1" t="s">
        <v>2</v>
      </c>
      <c r="F238" s="6" t="s">
        <v>422</v>
      </c>
      <c r="G238" s="1"/>
    </row>
    <row r="239" spans="1:7">
      <c r="A239" s="3" t="s">
        <v>423</v>
      </c>
      <c r="B239" s="1" t="s">
        <v>2032</v>
      </c>
      <c r="C239" s="1" t="s">
        <v>5</v>
      </c>
      <c r="D239" s="5">
        <v>45350</v>
      </c>
      <c r="E239" s="1" t="s">
        <v>424</v>
      </c>
      <c r="F239" s="6" t="s">
        <v>425</v>
      </c>
      <c r="G239" s="1"/>
    </row>
    <row r="240" spans="1:7">
      <c r="A240" s="3" t="s">
        <v>426</v>
      </c>
      <c r="B240" s="1" t="s">
        <v>2032</v>
      </c>
      <c r="C240" s="1" t="s">
        <v>11</v>
      </c>
      <c r="D240" s="5">
        <v>45322</v>
      </c>
      <c r="E240" s="1" t="s">
        <v>6</v>
      </c>
      <c r="F240" s="6" t="s">
        <v>12</v>
      </c>
      <c r="G240" s="1"/>
    </row>
    <row r="241" spans="1:7">
      <c r="A241" s="3" t="s">
        <v>427</v>
      </c>
      <c r="B241" s="1" t="s">
        <v>2032</v>
      </c>
      <c r="C241" s="1" t="s">
        <v>11</v>
      </c>
      <c r="D241" s="5">
        <v>45322</v>
      </c>
      <c r="E241" s="1" t="s">
        <v>6</v>
      </c>
      <c r="F241" s="6" t="s">
        <v>12</v>
      </c>
      <c r="G241" s="1"/>
    </row>
    <row r="242" spans="1:7">
      <c r="A242" s="3" t="s">
        <v>428</v>
      </c>
      <c r="B242" s="1" t="s">
        <v>2032</v>
      </c>
      <c r="C242" s="1" t="s">
        <v>11</v>
      </c>
      <c r="D242" s="5">
        <v>45322</v>
      </c>
      <c r="E242" s="1" t="s">
        <v>6</v>
      </c>
      <c r="F242" s="6" t="s">
        <v>12</v>
      </c>
      <c r="G242" s="1"/>
    </row>
    <row r="243" spans="1:7">
      <c r="A243" s="3" t="s">
        <v>429</v>
      </c>
      <c r="B243" s="1" t="s">
        <v>2032</v>
      </c>
      <c r="C243" s="1" t="s">
        <v>5</v>
      </c>
      <c r="D243" s="5">
        <v>45412</v>
      </c>
      <c r="E243" s="1" t="s">
        <v>259</v>
      </c>
      <c r="F243" s="6" t="s">
        <v>430</v>
      </c>
      <c r="G243" s="1"/>
    </row>
    <row r="244" spans="1:7">
      <c r="A244" s="3" t="s">
        <v>431</v>
      </c>
      <c r="B244" s="1" t="s">
        <v>2031</v>
      </c>
      <c r="C244" s="1" t="s">
        <v>1</v>
      </c>
      <c r="D244" s="5">
        <v>44347</v>
      </c>
      <c r="E244" s="1" t="s">
        <v>2</v>
      </c>
      <c r="F244" s="6" t="s">
        <v>3</v>
      </c>
      <c r="G244" s="1" t="s">
        <v>646</v>
      </c>
    </row>
    <row r="245" spans="1:7">
      <c r="A245" s="3" t="s">
        <v>432</v>
      </c>
      <c r="B245" s="1" t="s">
        <v>2032</v>
      </c>
      <c r="C245" s="1" t="s">
        <v>1</v>
      </c>
      <c r="D245" s="5">
        <v>44985</v>
      </c>
      <c r="E245" s="1" t="s">
        <v>2</v>
      </c>
      <c r="F245" s="6" t="s">
        <v>433</v>
      </c>
      <c r="G245" s="1"/>
    </row>
    <row r="246" spans="1:7">
      <c r="A246" s="3" t="s">
        <v>434</v>
      </c>
      <c r="B246" s="1" t="s">
        <v>2032</v>
      </c>
      <c r="C246" s="1" t="s">
        <v>11</v>
      </c>
      <c r="D246" s="5">
        <v>44926</v>
      </c>
      <c r="E246" s="1" t="s">
        <v>52</v>
      </c>
      <c r="F246" s="6" t="s">
        <v>435</v>
      </c>
      <c r="G246" s="1"/>
    </row>
    <row r="247" spans="1:7">
      <c r="A247" s="3" t="s">
        <v>436</v>
      </c>
      <c r="B247" s="1" t="s">
        <v>2032</v>
      </c>
      <c r="C247" s="1" t="s">
        <v>1</v>
      </c>
      <c r="D247" s="5">
        <v>44347</v>
      </c>
      <c r="E247" s="1" t="s">
        <v>14</v>
      </c>
      <c r="F247" s="6" t="s">
        <v>437</v>
      </c>
      <c r="G247" s="1"/>
    </row>
    <row r="248" spans="1:7">
      <c r="A248" s="3" t="s">
        <v>438</v>
      </c>
      <c r="B248" s="1" t="s">
        <v>2032</v>
      </c>
      <c r="C248" s="1" t="s">
        <v>1</v>
      </c>
      <c r="D248" s="5">
        <v>44592</v>
      </c>
      <c r="E248" s="1" t="s">
        <v>120</v>
      </c>
      <c r="F248" s="6" t="s">
        <v>439</v>
      </c>
      <c r="G248" s="1"/>
    </row>
    <row r="249" spans="1:7">
      <c r="A249" s="3" t="s">
        <v>440</v>
      </c>
      <c r="B249" s="1" t="s">
        <v>2032</v>
      </c>
      <c r="C249" s="1" t="s">
        <v>1</v>
      </c>
      <c r="D249" s="5">
        <v>44804</v>
      </c>
      <c r="E249" s="1" t="s">
        <v>71</v>
      </c>
      <c r="F249" s="6" t="s">
        <v>441</v>
      </c>
      <c r="G249" s="1"/>
    </row>
    <row r="250" spans="1:7">
      <c r="A250" s="3" t="s">
        <v>442</v>
      </c>
      <c r="B250" s="1" t="s">
        <v>2032</v>
      </c>
      <c r="C250" s="1" t="s">
        <v>1</v>
      </c>
      <c r="D250" s="5">
        <v>45504</v>
      </c>
      <c r="E250" s="1" t="s">
        <v>14</v>
      </c>
      <c r="F250" s="6" t="s">
        <v>443</v>
      </c>
      <c r="G250" s="1"/>
    </row>
    <row r="251" spans="1:7">
      <c r="A251" s="3" t="s">
        <v>444</v>
      </c>
      <c r="B251" s="1" t="s">
        <v>2031</v>
      </c>
      <c r="C251" s="1" t="s">
        <v>11</v>
      </c>
      <c r="D251" s="5">
        <v>44865</v>
      </c>
      <c r="E251" s="1" t="s">
        <v>6</v>
      </c>
      <c r="F251" s="6" t="s">
        <v>227</v>
      </c>
      <c r="G251" s="1" t="s">
        <v>2039</v>
      </c>
    </row>
    <row r="252" spans="1:7">
      <c r="A252" s="3" t="s">
        <v>445</v>
      </c>
      <c r="B252" s="1" t="s">
        <v>2031</v>
      </c>
      <c r="C252" s="1" t="s">
        <v>11</v>
      </c>
      <c r="D252" s="5">
        <v>44865</v>
      </c>
      <c r="E252" s="1" t="s">
        <v>6</v>
      </c>
      <c r="F252" s="6" t="s">
        <v>227</v>
      </c>
      <c r="G252" s="1" t="s">
        <v>444</v>
      </c>
    </row>
    <row r="253" spans="1:7">
      <c r="A253" s="3" t="s">
        <v>446</v>
      </c>
      <c r="B253" s="1" t="s">
        <v>2031</v>
      </c>
      <c r="C253" s="1" t="s">
        <v>1</v>
      </c>
      <c r="D253" s="5">
        <v>44985</v>
      </c>
      <c r="E253" s="1" t="s">
        <v>2</v>
      </c>
      <c r="F253" s="6" t="s">
        <v>447</v>
      </c>
      <c r="G253" s="1" t="s">
        <v>1677</v>
      </c>
    </row>
    <row r="254" spans="1:7">
      <c r="A254" s="3" t="s">
        <v>448</v>
      </c>
      <c r="B254" s="1" t="s">
        <v>2031</v>
      </c>
      <c r="C254" s="1" t="s">
        <v>1</v>
      </c>
      <c r="D254" s="5">
        <v>44985</v>
      </c>
      <c r="E254" s="1" t="s">
        <v>2</v>
      </c>
      <c r="F254" s="6" t="s">
        <v>447</v>
      </c>
      <c r="G254" s="1" t="s">
        <v>446</v>
      </c>
    </row>
    <row r="255" spans="1:7">
      <c r="A255" s="3" t="s">
        <v>449</v>
      </c>
      <c r="B255" s="1" t="s">
        <v>2033</v>
      </c>
      <c r="C255" s="1" t="s">
        <v>11</v>
      </c>
      <c r="D255" s="5">
        <v>47756</v>
      </c>
      <c r="E255" s="1" t="s">
        <v>270</v>
      </c>
      <c r="F255" s="6" t="s">
        <v>450</v>
      </c>
      <c r="G255" s="1"/>
    </row>
    <row r="256" spans="1:7">
      <c r="A256" s="3" t="s">
        <v>451</v>
      </c>
      <c r="B256" s="1" t="s">
        <v>2031</v>
      </c>
      <c r="C256" s="1" t="s">
        <v>5</v>
      </c>
      <c r="D256" s="5">
        <v>44305</v>
      </c>
      <c r="E256" s="1" t="s">
        <v>14</v>
      </c>
      <c r="F256" s="6" t="s">
        <v>452</v>
      </c>
      <c r="G256" s="1" t="s">
        <v>451</v>
      </c>
    </row>
    <row r="257" spans="1:7">
      <c r="A257" s="3" t="s">
        <v>453</v>
      </c>
      <c r="B257" s="1" t="s">
        <v>2032</v>
      </c>
      <c r="C257" s="1" t="s">
        <v>5</v>
      </c>
      <c r="D257" s="5">
        <v>45199</v>
      </c>
      <c r="E257" s="1" t="s">
        <v>14</v>
      </c>
      <c r="F257" s="6" t="s">
        <v>454</v>
      </c>
      <c r="G257" s="1"/>
    </row>
    <row r="258" spans="1:7">
      <c r="A258" s="3" t="s">
        <v>455</v>
      </c>
      <c r="B258" s="1" t="s">
        <v>2031</v>
      </c>
      <c r="C258" s="1" t="s">
        <v>1</v>
      </c>
      <c r="D258" s="5">
        <v>45596</v>
      </c>
      <c r="E258" s="1" t="s">
        <v>2</v>
      </c>
      <c r="F258" s="6" t="s">
        <v>57</v>
      </c>
      <c r="G258" s="1" t="s">
        <v>455</v>
      </c>
    </row>
    <row r="259" spans="1:7">
      <c r="A259" s="3" t="s">
        <v>456</v>
      </c>
      <c r="B259" s="1" t="s">
        <v>2032</v>
      </c>
      <c r="C259" s="1" t="s">
        <v>5</v>
      </c>
      <c r="D259" s="5">
        <v>45138</v>
      </c>
      <c r="E259" s="1" t="s">
        <v>61</v>
      </c>
      <c r="F259" s="6" t="s">
        <v>457</v>
      </c>
      <c r="G259" s="1"/>
    </row>
    <row r="260" spans="1:7">
      <c r="A260" s="3" t="s">
        <v>458</v>
      </c>
      <c r="B260" s="1" t="s">
        <v>2032</v>
      </c>
      <c r="C260" s="1" t="s">
        <v>11</v>
      </c>
      <c r="D260" s="5">
        <v>44926</v>
      </c>
      <c r="E260" s="1" t="s">
        <v>327</v>
      </c>
      <c r="F260" s="6" t="s">
        <v>459</v>
      </c>
      <c r="G260" s="1"/>
    </row>
    <row r="261" spans="1:7">
      <c r="A261" s="3" t="s">
        <v>460</v>
      </c>
      <c r="B261" s="1" t="s">
        <v>2031</v>
      </c>
      <c r="C261" s="1" t="s">
        <v>5</v>
      </c>
      <c r="D261" s="5">
        <v>45169</v>
      </c>
      <c r="E261" s="1" t="s">
        <v>2</v>
      </c>
      <c r="F261" s="6" t="s">
        <v>461</v>
      </c>
      <c r="G261" s="1" t="s">
        <v>996</v>
      </c>
    </row>
    <row r="262" spans="1:7">
      <c r="A262" s="3" t="s">
        <v>462</v>
      </c>
      <c r="B262" s="1" t="s">
        <v>2032</v>
      </c>
      <c r="C262" s="1" t="s">
        <v>5</v>
      </c>
      <c r="D262" s="5">
        <v>46022</v>
      </c>
      <c r="E262" s="1" t="s">
        <v>14</v>
      </c>
      <c r="F262" s="6" t="s">
        <v>2092</v>
      </c>
      <c r="G262" s="1"/>
    </row>
    <row r="263" spans="1:7">
      <c r="A263" s="3" t="s">
        <v>463</v>
      </c>
      <c r="B263" s="1" t="s">
        <v>2032</v>
      </c>
      <c r="C263" s="1" t="s">
        <v>11</v>
      </c>
      <c r="D263" s="5">
        <v>45077</v>
      </c>
      <c r="E263" s="1" t="s">
        <v>14</v>
      </c>
      <c r="F263" s="6" t="s">
        <v>464</v>
      </c>
      <c r="G263" s="1"/>
    </row>
    <row r="264" spans="1:7">
      <c r="A264" s="3" t="s">
        <v>465</v>
      </c>
      <c r="B264" s="1" t="s">
        <v>2032</v>
      </c>
      <c r="C264" s="1" t="s">
        <v>11</v>
      </c>
      <c r="D264" s="5">
        <v>45350</v>
      </c>
      <c r="E264" s="1" t="s">
        <v>14</v>
      </c>
      <c r="F264" s="6" t="s">
        <v>464</v>
      </c>
      <c r="G264" s="1"/>
    </row>
    <row r="265" spans="1:7">
      <c r="A265" s="3" t="s">
        <v>466</v>
      </c>
      <c r="B265" s="1" t="s">
        <v>2032</v>
      </c>
      <c r="C265" s="1" t="s">
        <v>89</v>
      </c>
      <c r="D265" s="5">
        <v>45380</v>
      </c>
      <c r="E265" s="1" t="s">
        <v>14</v>
      </c>
      <c r="F265" s="6" t="s">
        <v>464</v>
      </c>
      <c r="G265" s="1"/>
    </row>
    <row r="266" spans="1:7">
      <c r="A266" s="3" t="s">
        <v>467</v>
      </c>
      <c r="B266" s="1" t="s">
        <v>2032</v>
      </c>
      <c r="C266" s="1" t="s">
        <v>1</v>
      </c>
      <c r="D266" s="5">
        <v>44561</v>
      </c>
      <c r="E266" s="1" t="s">
        <v>14</v>
      </c>
      <c r="F266" s="6" t="s">
        <v>468</v>
      </c>
      <c r="G266" s="1"/>
    </row>
    <row r="267" spans="1:7">
      <c r="A267" s="3" t="s">
        <v>469</v>
      </c>
      <c r="B267" s="1" t="s">
        <v>2032</v>
      </c>
      <c r="C267" s="1" t="s">
        <v>1</v>
      </c>
      <c r="D267" s="5">
        <v>45350</v>
      </c>
      <c r="E267" s="1" t="s">
        <v>2</v>
      </c>
      <c r="F267" s="6" t="s">
        <v>470</v>
      </c>
      <c r="G267" s="1"/>
    </row>
    <row r="268" spans="1:7">
      <c r="A268" s="3" t="s">
        <v>471</v>
      </c>
      <c r="B268" s="1" t="s">
        <v>2032</v>
      </c>
      <c r="C268" s="1" t="s">
        <v>1</v>
      </c>
      <c r="D268" s="5">
        <v>44742</v>
      </c>
      <c r="E268" s="1" t="s">
        <v>2</v>
      </c>
      <c r="F268" s="6" t="s">
        <v>472</v>
      </c>
      <c r="G268" s="1"/>
    </row>
    <row r="269" spans="1:7">
      <c r="A269" s="3" t="s">
        <v>473</v>
      </c>
      <c r="B269" s="1" t="s">
        <v>2032</v>
      </c>
      <c r="C269" s="1" t="s">
        <v>1</v>
      </c>
      <c r="D269" s="5">
        <v>44216</v>
      </c>
      <c r="E269" s="1" t="s">
        <v>166</v>
      </c>
      <c r="F269" s="6" t="s">
        <v>474</v>
      </c>
      <c r="G269" s="1"/>
    </row>
    <row r="270" spans="1:7">
      <c r="A270" s="3" t="s">
        <v>475</v>
      </c>
      <c r="B270" s="1" t="s">
        <v>2032</v>
      </c>
      <c r="C270" s="1" t="s">
        <v>1</v>
      </c>
      <c r="D270" s="5">
        <v>44216</v>
      </c>
      <c r="E270" s="1" t="s">
        <v>6</v>
      </c>
      <c r="F270" s="6" t="s">
        <v>476</v>
      </c>
      <c r="G270" s="1"/>
    </row>
    <row r="271" spans="1:7">
      <c r="A271" s="3" t="s">
        <v>477</v>
      </c>
      <c r="B271" s="1" t="s">
        <v>2032</v>
      </c>
      <c r="C271" s="1" t="s">
        <v>11</v>
      </c>
      <c r="D271" s="5">
        <v>45412</v>
      </c>
      <c r="E271" s="1" t="s">
        <v>14</v>
      </c>
      <c r="F271" s="6" t="s">
        <v>478</v>
      </c>
      <c r="G271" s="1"/>
    </row>
    <row r="272" spans="1:7">
      <c r="A272" s="3" t="s">
        <v>479</v>
      </c>
      <c r="B272" s="1" t="s">
        <v>2032</v>
      </c>
      <c r="C272" s="1" t="s">
        <v>89</v>
      </c>
      <c r="D272" s="5">
        <v>45657</v>
      </c>
      <c r="E272" s="1" t="s">
        <v>14</v>
      </c>
      <c r="F272" s="6" t="s">
        <v>480</v>
      </c>
      <c r="G272" s="1"/>
    </row>
    <row r="273" spans="1:7">
      <c r="A273" s="3" t="s">
        <v>481</v>
      </c>
      <c r="B273" s="1" t="s">
        <v>2032</v>
      </c>
      <c r="C273" s="1" t="s">
        <v>1</v>
      </c>
      <c r="D273" s="5">
        <v>44773</v>
      </c>
      <c r="E273" s="1" t="s">
        <v>2</v>
      </c>
      <c r="F273" s="6" t="s">
        <v>482</v>
      </c>
      <c r="G273" s="1"/>
    </row>
    <row r="274" spans="1:7">
      <c r="A274" s="3" t="s">
        <v>483</v>
      </c>
      <c r="B274" s="1" t="s">
        <v>2033</v>
      </c>
      <c r="C274" s="1" t="s">
        <v>11</v>
      </c>
      <c r="D274" s="5">
        <v>47787</v>
      </c>
      <c r="E274" s="1" t="s">
        <v>270</v>
      </c>
      <c r="F274" s="6" t="s">
        <v>305</v>
      </c>
      <c r="G274" s="1"/>
    </row>
    <row r="275" spans="1:7">
      <c r="A275" s="3" t="s">
        <v>484</v>
      </c>
      <c r="B275" s="1" t="s">
        <v>2033</v>
      </c>
      <c r="C275" s="1" t="s">
        <v>5</v>
      </c>
      <c r="D275" s="5">
        <v>46965</v>
      </c>
      <c r="E275" s="1" t="s">
        <v>21</v>
      </c>
      <c r="F275" s="6" t="s">
        <v>485</v>
      </c>
      <c r="G275" s="1"/>
    </row>
    <row r="276" spans="1:7">
      <c r="A276" s="3" t="s">
        <v>486</v>
      </c>
      <c r="B276" s="1" t="s">
        <v>2031</v>
      </c>
      <c r="C276" s="1" t="s">
        <v>1</v>
      </c>
      <c r="D276" s="5">
        <v>44957</v>
      </c>
      <c r="E276" s="1" t="s">
        <v>2</v>
      </c>
      <c r="F276" s="6" t="s">
        <v>250</v>
      </c>
      <c r="G276" s="1" t="s">
        <v>2040</v>
      </c>
    </row>
    <row r="277" spans="1:7">
      <c r="A277" s="3" t="s">
        <v>487</v>
      </c>
      <c r="B277" s="1" t="s">
        <v>2031</v>
      </c>
      <c r="C277" s="1" t="s">
        <v>1</v>
      </c>
      <c r="D277" s="5">
        <v>44500</v>
      </c>
      <c r="E277" s="1" t="s">
        <v>2</v>
      </c>
      <c r="F277" s="6" t="s">
        <v>2093</v>
      </c>
      <c r="G277" s="1" t="s">
        <v>487</v>
      </c>
    </row>
    <row r="278" spans="1:7">
      <c r="A278" s="3" t="s">
        <v>488</v>
      </c>
      <c r="B278" s="1" t="s">
        <v>2031</v>
      </c>
      <c r="C278" s="1" t="s">
        <v>1</v>
      </c>
      <c r="D278" s="5">
        <v>45473</v>
      </c>
      <c r="E278" s="1" t="s">
        <v>2</v>
      </c>
      <c r="F278" s="6" t="s">
        <v>489</v>
      </c>
      <c r="G278" s="1" t="s">
        <v>490</v>
      </c>
    </row>
    <row r="279" spans="1:7">
      <c r="A279" s="3" t="s">
        <v>490</v>
      </c>
      <c r="B279" s="1" t="s">
        <v>2032</v>
      </c>
      <c r="C279" s="1" t="s">
        <v>1</v>
      </c>
      <c r="D279" s="5">
        <v>45473</v>
      </c>
      <c r="E279" s="1" t="s">
        <v>2</v>
      </c>
      <c r="F279" s="6" t="s">
        <v>489</v>
      </c>
      <c r="G279" s="1"/>
    </row>
    <row r="280" spans="1:7">
      <c r="A280" s="3" t="s">
        <v>491</v>
      </c>
      <c r="B280" s="1" t="s">
        <v>2032</v>
      </c>
      <c r="C280" s="1" t="s">
        <v>1</v>
      </c>
      <c r="D280" s="5">
        <v>44377</v>
      </c>
      <c r="E280" s="1" t="s">
        <v>2</v>
      </c>
      <c r="F280" s="6" t="s">
        <v>492</v>
      </c>
      <c r="G280" s="1"/>
    </row>
    <row r="281" spans="1:7">
      <c r="A281" s="3" t="s">
        <v>493</v>
      </c>
      <c r="B281" s="1" t="s">
        <v>2032</v>
      </c>
      <c r="C281" s="1" t="s">
        <v>1</v>
      </c>
      <c r="D281" s="5">
        <v>44926</v>
      </c>
      <c r="E281" s="1" t="s">
        <v>2</v>
      </c>
      <c r="F281" s="6" t="s">
        <v>59</v>
      </c>
      <c r="G281" s="1"/>
    </row>
    <row r="282" spans="1:7">
      <c r="A282" s="3" t="s">
        <v>494</v>
      </c>
      <c r="B282" s="1" t="s">
        <v>2031</v>
      </c>
      <c r="C282" s="1" t="s">
        <v>5</v>
      </c>
      <c r="D282" s="5">
        <v>44773</v>
      </c>
      <c r="E282" s="1" t="s">
        <v>2</v>
      </c>
      <c r="F282" s="6" t="s">
        <v>402</v>
      </c>
      <c r="G282" s="1" t="s">
        <v>403</v>
      </c>
    </row>
    <row r="283" spans="1:7">
      <c r="A283" s="3" t="s">
        <v>495</v>
      </c>
      <c r="B283" s="1" t="s">
        <v>2032</v>
      </c>
      <c r="C283" s="1" t="s">
        <v>89</v>
      </c>
      <c r="D283" s="5">
        <v>46022</v>
      </c>
      <c r="E283" s="1" t="s">
        <v>2</v>
      </c>
      <c r="F283" s="6" t="s">
        <v>90</v>
      </c>
      <c r="G283" s="1"/>
    </row>
    <row r="284" spans="1:7">
      <c r="A284" s="3" t="s">
        <v>496</v>
      </c>
      <c r="B284" s="1" t="s">
        <v>2031</v>
      </c>
      <c r="C284" s="1" t="s">
        <v>89</v>
      </c>
      <c r="D284" s="5">
        <v>46022</v>
      </c>
      <c r="E284" s="1" t="s">
        <v>2</v>
      </c>
      <c r="F284" s="6" t="s">
        <v>90</v>
      </c>
      <c r="G284" s="1" t="s">
        <v>201</v>
      </c>
    </row>
    <row r="285" spans="1:7">
      <c r="A285" s="3" t="s">
        <v>497</v>
      </c>
      <c r="B285" s="1" t="s">
        <v>2032</v>
      </c>
      <c r="C285" s="1" t="s">
        <v>1</v>
      </c>
      <c r="D285" s="5">
        <v>44926</v>
      </c>
      <c r="E285" s="1" t="s">
        <v>2</v>
      </c>
      <c r="F285" s="6" t="s">
        <v>498</v>
      </c>
      <c r="G285" s="1"/>
    </row>
    <row r="286" spans="1:7">
      <c r="A286" s="3" t="s">
        <v>499</v>
      </c>
      <c r="B286" s="1" t="s">
        <v>2032</v>
      </c>
      <c r="C286" s="1" t="s">
        <v>1</v>
      </c>
      <c r="D286" s="5">
        <v>44500</v>
      </c>
      <c r="E286" s="1" t="s">
        <v>2</v>
      </c>
      <c r="F286" s="6" t="s">
        <v>498</v>
      </c>
      <c r="G286" s="1"/>
    </row>
    <row r="287" spans="1:7">
      <c r="A287" s="3" t="s">
        <v>500</v>
      </c>
      <c r="B287" s="1" t="s">
        <v>2031</v>
      </c>
      <c r="C287" s="1" t="s">
        <v>1</v>
      </c>
      <c r="D287" s="5">
        <v>45716</v>
      </c>
      <c r="E287" s="1" t="s">
        <v>2</v>
      </c>
      <c r="F287" s="6" t="s">
        <v>498</v>
      </c>
      <c r="G287" s="1" t="s">
        <v>1178</v>
      </c>
    </row>
    <row r="288" spans="1:7">
      <c r="A288" s="3" t="s">
        <v>501</v>
      </c>
      <c r="B288" s="1" t="s">
        <v>2032</v>
      </c>
      <c r="C288" s="1" t="s">
        <v>1</v>
      </c>
      <c r="D288" s="5">
        <v>44500</v>
      </c>
      <c r="E288" s="1" t="s">
        <v>2</v>
      </c>
      <c r="F288" s="6" t="s">
        <v>105</v>
      </c>
      <c r="G288" s="1"/>
    </row>
    <row r="289" spans="1:7">
      <c r="A289" s="3" t="s">
        <v>502</v>
      </c>
      <c r="B289" s="1" t="s">
        <v>2031</v>
      </c>
      <c r="C289" s="1" t="s">
        <v>1</v>
      </c>
      <c r="D289" s="5">
        <v>44500</v>
      </c>
      <c r="E289" s="1" t="s">
        <v>2</v>
      </c>
      <c r="F289" s="6" t="s">
        <v>498</v>
      </c>
      <c r="G289" s="1" t="s">
        <v>1978</v>
      </c>
    </row>
    <row r="290" spans="1:7">
      <c r="A290" s="3" t="s">
        <v>503</v>
      </c>
      <c r="B290" s="1" t="s">
        <v>2032</v>
      </c>
      <c r="C290" s="1" t="s">
        <v>5</v>
      </c>
      <c r="D290" s="5">
        <v>46252</v>
      </c>
      <c r="E290" s="1" t="s">
        <v>6</v>
      </c>
      <c r="F290" s="6" t="s">
        <v>504</v>
      </c>
      <c r="G290" s="1"/>
    </row>
    <row r="291" spans="1:7">
      <c r="A291" s="3" t="s">
        <v>505</v>
      </c>
      <c r="B291" s="1" t="s">
        <v>2032</v>
      </c>
      <c r="C291" s="1" t="s">
        <v>1</v>
      </c>
      <c r="D291" s="5">
        <v>45657</v>
      </c>
      <c r="E291" s="1" t="s">
        <v>14</v>
      </c>
      <c r="F291" s="6" t="s">
        <v>506</v>
      </c>
      <c r="G291" s="1"/>
    </row>
    <row r="292" spans="1:7">
      <c r="A292" s="3" t="s">
        <v>507</v>
      </c>
      <c r="B292" s="1" t="s">
        <v>2032</v>
      </c>
      <c r="C292" s="8" t="s">
        <v>89</v>
      </c>
      <c r="D292" s="5">
        <v>44865</v>
      </c>
      <c r="E292" s="1" t="s">
        <v>2</v>
      </c>
      <c r="F292" s="6" t="s">
        <v>341</v>
      </c>
      <c r="G292" s="1"/>
    </row>
    <row r="293" spans="1:7">
      <c r="A293" s="3" t="s">
        <v>508</v>
      </c>
      <c r="B293" s="1" t="s">
        <v>2033</v>
      </c>
      <c r="C293" s="1" t="s">
        <v>1</v>
      </c>
      <c r="D293" s="5">
        <v>47787</v>
      </c>
      <c r="E293" s="1" t="s">
        <v>41</v>
      </c>
      <c r="F293" s="6" t="s">
        <v>509</v>
      </c>
      <c r="G293" s="1"/>
    </row>
    <row r="294" spans="1:7">
      <c r="A294" s="3" t="s">
        <v>510</v>
      </c>
      <c r="B294" s="1" t="s">
        <v>2031</v>
      </c>
      <c r="C294" s="1" t="s">
        <v>11</v>
      </c>
      <c r="D294" s="5">
        <v>46022</v>
      </c>
      <c r="E294" s="1" t="s">
        <v>14</v>
      </c>
      <c r="F294" s="6" t="s">
        <v>511</v>
      </c>
      <c r="G294" s="1" t="s">
        <v>1252</v>
      </c>
    </row>
    <row r="295" spans="1:7">
      <c r="A295" s="3" t="s">
        <v>512</v>
      </c>
      <c r="B295" s="1" t="s">
        <v>2031</v>
      </c>
      <c r="C295" s="1" t="s">
        <v>1</v>
      </c>
      <c r="D295" s="5">
        <v>45657</v>
      </c>
      <c r="E295" s="1" t="s">
        <v>2</v>
      </c>
      <c r="F295" s="6" t="s">
        <v>513</v>
      </c>
      <c r="G295" s="1" t="s">
        <v>1224</v>
      </c>
    </row>
    <row r="296" spans="1:7">
      <c r="A296" s="3" t="s">
        <v>514</v>
      </c>
      <c r="B296" s="1" t="s">
        <v>2032</v>
      </c>
      <c r="C296" s="1" t="s">
        <v>1</v>
      </c>
      <c r="D296" s="5">
        <v>44764</v>
      </c>
      <c r="E296" s="1" t="s">
        <v>2</v>
      </c>
      <c r="F296" s="6" t="s">
        <v>515</v>
      </c>
      <c r="G296" s="1"/>
    </row>
    <row r="297" spans="1:7">
      <c r="A297" s="3" t="s">
        <v>516</v>
      </c>
      <c r="B297" s="1" t="s">
        <v>2032</v>
      </c>
      <c r="C297" s="1" t="s">
        <v>1</v>
      </c>
      <c r="D297" s="5">
        <v>44926</v>
      </c>
      <c r="E297" s="1" t="s">
        <v>2</v>
      </c>
      <c r="F297" s="6" t="s">
        <v>105</v>
      </c>
      <c r="G297" s="1"/>
    </row>
    <row r="298" spans="1:7">
      <c r="A298" s="3" t="s">
        <v>517</v>
      </c>
      <c r="B298" s="1" t="s">
        <v>2033</v>
      </c>
      <c r="C298" s="1" t="s">
        <v>11</v>
      </c>
      <c r="D298" s="5">
        <v>44957</v>
      </c>
      <c r="E298" s="1" t="s">
        <v>21</v>
      </c>
      <c r="F298" s="6" t="s">
        <v>518</v>
      </c>
      <c r="G298" s="1"/>
    </row>
    <row r="299" spans="1:7">
      <c r="A299" s="3" t="s">
        <v>519</v>
      </c>
      <c r="B299" s="1" t="s">
        <v>2032</v>
      </c>
      <c r="C299" s="1" t="s">
        <v>1</v>
      </c>
      <c r="D299" s="5">
        <v>44347</v>
      </c>
      <c r="E299" s="1" t="s">
        <v>14</v>
      </c>
      <c r="F299" s="6" t="s">
        <v>520</v>
      </c>
      <c r="G299" s="1"/>
    </row>
    <row r="300" spans="1:7">
      <c r="A300" s="3" t="s">
        <v>521</v>
      </c>
      <c r="B300" s="1" t="s">
        <v>2032</v>
      </c>
      <c r="C300" s="1" t="s">
        <v>1</v>
      </c>
      <c r="D300" s="5">
        <v>45412</v>
      </c>
      <c r="E300" s="1" t="s">
        <v>14</v>
      </c>
      <c r="F300" s="6" t="s">
        <v>522</v>
      </c>
      <c r="G300" s="1"/>
    </row>
    <row r="301" spans="1:7">
      <c r="A301" s="3" t="s">
        <v>523</v>
      </c>
      <c r="B301" s="1" t="s">
        <v>2033</v>
      </c>
      <c r="C301" s="1" t="s">
        <v>1</v>
      </c>
      <c r="D301" s="5">
        <v>47542</v>
      </c>
      <c r="E301" s="1" t="s">
        <v>524</v>
      </c>
      <c r="F301" s="6" t="s">
        <v>525</v>
      </c>
      <c r="G301" s="1"/>
    </row>
    <row r="302" spans="1:7">
      <c r="A302" s="3" t="s">
        <v>526</v>
      </c>
      <c r="B302" s="1" t="s">
        <v>2031</v>
      </c>
      <c r="C302" s="1" t="s">
        <v>11</v>
      </c>
      <c r="D302" s="5">
        <v>45138</v>
      </c>
      <c r="E302" s="1" t="s">
        <v>14</v>
      </c>
      <c r="F302" s="6" t="s">
        <v>92</v>
      </c>
      <c r="G302" s="1" t="s">
        <v>91</v>
      </c>
    </row>
    <row r="303" spans="1:7">
      <c r="A303" s="3" t="s">
        <v>527</v>
      </c>
      <c r="B303" s="1" t="s">
        <v>2031</v>
      </c>
      <c r="C303" s="1" t="s">
        <v>5</v>
      </c>
      <c r="D303" s="5">
        <v>44196</v>
      </c>
      <c r="E303" s="1" t="s">
        <v>6</v>
      </c>
      <c r="F303" s="6" t="s">
        <v>476</v>
      </c>
      <c r="G303" s="1" t="s">
        <v>2044</v>
      </c>
    </row>
    <row r="304" spans="1:7">
      <c r="A304" s="3" t="s">
        <v>528</v>
      </c>
      <c r="B304" s="1" t="s">
        <v>2031</v>
      </c>
      <c r="C304" s="1" t="s">
        <v>5</v>
      </c>
      <c r="D304" s="5">
        <v>44196</v>
      </c>
      <c r="E304" s="1" t="s">
        <v>6</v>
      </c>
      <c r="F304" s="6" t="s">
        <v>476</v>
      </c>
      <c r="G304" s="1" t="s">
        <v>2044</v>
      </c>
    </row>
    <row r="305" spans="1:7">
      <c r="A305" s="3" t="s">
        <v>529</v>
      </c>
      <c r="B305" s="1" t="s">
        <v>2032</v>
      </c>
      <c r="C305" s="1" t="s">
        <v>5</v>
      </c>
      <c r="D305" s="5">
        <v>44196</v>
      </c>
      <c r="E305" s="1" t="s">
        <v>6</v>
      </c>
      <c r="F305" s="6" t="s">
        <v>476</v>
      </c>
      <c r="G305" s="1"/>
    </row>
    <row r="306" spans="1:7">
      <c r="A306" s="3" t="s">
        <v>530</v>
      </c>
      <c r="B306" s="1" t="s">
        <v>2031</v>
      </c>
      <c r="C306" s="1" t="s">
        <v>1</v>
      </c>
      <c r="D306" s="5">
        <v>46477</v>
      </c>
      <c r="E306" s="1" t="s">
        <v>71</v>
      </c>
      <c r="F306" s="6" t="s">
        <v>531</v>
      </c>
      <c r="G306" s="1" t="s">
        <v>2045</v>
      </c>
    </row>
    <row r="307" spans="1:7">
      <c r="A307" s="3" t="s">
        <v>532</v>
      </c>
      <c r="B307" s="1" t="s">
        <v>2031</v>
      </c>
      <c r="C307" s="1" t="s">
        <v>1</v>
      </c>
      <c r="D307" s="5">
        <v>44530</v>
      </c>
      <c r="E307" s="1" t="s">
        <v>2</v>
      </c>
      <c r="F307" s="6" t="s">
        <v>533</v>
      </c>
      <c r="G307" s="1" t="s">
        <v>532</v>
      </c>
    </row>
    <row r="308" spans="1:7">
      <c r="A308" s="3" t="s">
        <v>534</v>
      </c>
      <c r="B308" s="1" t="s">
        <v>2031</v>
      </c>
      <c r="C308" s="1" t="s">
        <v>5</v>
      </c>
      <c r="D308" s="5">
        <v>44804</v>
      </c>
      <c r="E308" s="1" t="s">
        <v>14</v>
      </c>
      <c r="F308" s="6" t="s">
        <v>103</v>
      </c>
      <c r="G308" s="1" t="s">
        <v>2046</v>
      </c>
    </row>
    <row r="309" spans="1:7">
      <c r="A309" s="3" t="s">
        <v>535</v>
      </c>
      <c r="B309" s="1" t="s">
        <v>2032</v>
      </c>
      <c r="C309" s="1" t="s">
        <v>11</v>
      </c>
      <c r="D309" s="5">
        <v>45322</v>
      </c>
      <c r="E309" s="1" t="s">
        <v>14</v>
      </c>
      <c r="F309" s="6" t="s">
        <v>536</v>
      </c>
      <c r="G309" s="1"/>
    </row>
    <row r="310" spans="1:7">
      <c r="A310" s="3" t="s">
        <v>537</v>
      </c>
      <c r="B310" s="1" t="s">
        <v>2033</v>
      </c>
      <c r="C310" s="1" t="s">
        <v>11</v>
      </c>
      <c r="D310" s="5">
        <v>47057</v>
      </c>
      <c r="E310" s="1" t="s">
        <v>21</v>
      </c>
      <c r="F310" s="6" t="s">
        <v>538</v>
      </c>
      <c r="G310" s="1"/>
    </row>
    <row r="311" spans="1:7">
      <c r="A311" s="3" t="s">
        <v>539</v>
      </c>
      <c r="B311" s="1" t="s">
        <v>2032</v>
      </c>
      <c r="C311" s="1" t="s">
        <v>1</v>
      </c>
      <c r="D311" s="5">
        <v>45260</v>
      </c>
      <c r="E311" s="1" t="s">
        <v>2</v>
      </c>
      <c r="F311" s="6" t="s">
        <v>540</v>
      </c>
      <c r="G311" s="1"/>
    </row>
    <row r="312" spans="1:7">
      <c r="A312" s="3" t="s">
        <v>541</v>
      </c>
      <c r="B312" s="1" t="s">
        <v>2031</v>
      </c>
      <c r="C312" s="1" t="s">
        <v>11</v>
      </c>
      <c r="D312" s="5">
        <v>45350</v>
      </c>
      <c r="E312" s="1" t="s">
        <v>14</v>
      </c>
      <c r="F312" s="6" t="s">
        <v>464</v>
      </c>
      <c r="G312" s="1" t="s">
        <v>541</v>
      </c>
    </row>
    <row r="313" spans="1:7">
      <c r="A313" s="3" t="s">
        <v>542</v>
      </c>
      <c r="B313" s="1" t="s">
        <v>2032</v>
      </c>
      <c r="C313" s="1" t="s">
        <v>11</v>
      </c>
      <c r="D313" s="5">
        <v>44895</v>
      </c>
      <c r="E313" s="1" t="s">
        <v>14</v>
      </c>
      <c r="F313" s="6" t="s">
        <v>464</v>
      </c>
      <c r="G313" s="1"/>
    </row>
    <row r="314" spans="1:7">
      <c r="A314" s="3" t="s">
        <v>543</v>
      </c>
      <c r="B314" s="1" t="s">
        <v>2032</v>
      </c>
      <c r="C314" s="1" t="s">
        <v>1</v>
      </c>
      <c r="D314" s="5">
        <v>45382</v>
      </c>
      <c r="E314" s="1" t="s">
        <v>14</v>
      </c>
      <c r="F314" s="6" t="s">
        <v>544</v>
      </c>
      <c r="G314" s="1"/>
    </row>
    <row r="315" spans="1:7">
      <c r="A315" s="3" t="s">
        <v>545</v>
      </c>
      <c r="B315" s="1" t="s">
        <v>2031</v>
      </c>
      <c r="C315" s="1" t="s">
        <v>11</v>
      </c>
      <c r="D315" s="5">
        <v>44926</v>
      </c>
      <c r="E315" s="1" t="s">
        <v>14</v>
      </c>
      <c r="F315" s="6" t="s">
        <v>158</v>
      </c>
      <c r="G315" s="1" t="s">
        <v>545</v>
      </c>
    </row>
    <row r="316" spans="1:7">
      <c r="A316" s="3" t="s">
        <v>546</v>
      </c>
      <c r="B316" s="1" t="s">
        <v>2031</v>
      </c>
      <c r="C316" s="1" t="s">
        <v>11</v>
      </c>
      <c r="D316" s="5">
        <v>44895</v>
      </c>
      <c r="E316" s="1" t="s">
        <v>14</v>
      </c>
      <c r="F316" s="6" t="s">
        <v>464</v>
      </c>
      <c r="G316" s="1" t="s">
        <v>2047</v>
      </c>
    </row>
    <row r="317" spans="1:7">
      <c r="A317" s="3" t="s">
        <v>547</v>
      </c>
      <c r="B317" s="1" t="s">
        <v>2031</v>
      </c>
      <c r="C317" s="1" t="s">
        <v>5</v>
      </c>
      <c r="D317" s="5">
        <v>45382</v>
      </c>
      <c r="E317" s="1" t="s">
        <v>14</v>
      </c>
      <c r="F317" s="6" t="s">
        <v>186</v>
      </c>
      <c r="G317" s="1" t="s">
        <v>187</v>
      </c>
    </row>
    <row r="318" spans="1:7">
      <c r="A318" s="3" t="s">
        <v>548</v>
      </c>
      <c r="B318" s="1" t="s">
        <v>2032</v>
      </c>
      <c r="C318" s="1" t="s">
        <v>89</v>
      </c>
      <c r="D318" s="5">
        <v>44530</v>
      </c>
      <c r="E318" s="1" t="s">
        <v>6</v>
      </c>
      <c r="F318" s="6" t="s">
        <v>549</v>
      </c>
      <c r="G318" s="1"/>
    </row>
    <row r="319" spans="1:7">
      <c r="A319" s="3" t="s">
        <v>550</v>
      </c>
      <c r="B319" s="1" t="s">
        <v>2032</v>
      </c>
      <c r="C319" s="1" t="s">
        <v>1</v>
      </c>
      <c r="D319" s="5">
        <v>44985</v>
      </c>
      <c r="E319" s="1" t="s">
        <v>2</v>
      </c>
      <c r="F319" s="6" t="s">
        <v>30</v>
      </c>
      <c r="G319" s="1"/>
    </row>
    <row r="320" spans="1:7">
      <c r="A320" s="3" t="s">
        <v>551</v>
      </c>
      <c r="B320" s="1" t="s">
        <v>2031</v>
      </c>
      <c r="C320" s="1" t="s">
        <v>89</v>
      </c>
      <c r="D320" s="5">
        <v>44530</v>
      </c>
      <c r="E320" s="1" t="s">
        <v>6</v>
      </c>
      <c r="F320" s="6" t="s">
        <v>549</v>
      </c>
      <c r="G320" s="1" t="s">
        <v>2048</v>
      </c>
    </row>
    <row r="321" spans="1:7" ht="30">
      <c r="A321" s="3" t="s">
        <v>552</v>
      </c>
      <c r="B321" s="1" t="s">
        <v>2031</v>
      </c>
      <c r="C321" s="1" t="s">
        <v>5</v>
      </c>
      <c r="D321" s="5">
        <v>45657</v>
      </c>
      <c r="E321" s="1" t="s">
        <v>2</v>
      </c>
      <c r="F321" s="6" t="s">
        <v>553</v>
      </c>
      <c r="G321" s="1" t="s">
        <v>2049</v>
      </c>
    </row>
    <row r="322" spans="1:7">
      <c r="A322" s="3" t="s">
        <v>554</v>
      </c>
      <c r="B322" s="1" t="s">
        <v>2032</v>
      </c>
      <c r="C322" s="1" t="s">
        <v>1</v>
      </c>
      <c r="D322" s="5">
        <v>45838</v>
      </c>
      <c r="E322" s="1" t="s">
        <v>2</v>
      </c>
      <c r="F322" s="6" t="s">
        <v>555</v>
      </c>
      <c r="G322" s="1"/>
    </row>
    <row r="323" spans="1:7">
      <c r="A323" s="3" t="s">
        <v>556</v>
      </c>
      <c r="B323" s="1" t="s">
        <v>2032</v>
      </c>
      <c r="C323" s="1" t="s">
        <v>11</v>
      </c>
      <c r="D323" s="5">
        <v>45473</v>
      </c>
      <c r="E323" s="1" t="s">
        <v>14</v>
      </c>
      <c r="F323" s="6" t="s">
        <v>511</v>
      </c>
      <c r="G323" s="1"/>
    </row>
    <row r="324" spans="1:7">
      <c r="A324" s="3" t="s">
        <v>557</v>
      </c>
      <c r="B324" s="1" t="s">
        <v>2032</v>
      </c>
      <c r="C324" s="1" t="s">
        <v>1</v>
      </c>
      <c r="D324" s="5">
        <v>44724</v>
      </c>
      <c r="E324" s="1" t="s">
        <v>61</v>
      </c>
      <c r="F324" s="6" t="s">
        <v>558</v>
      </c>
      <c r="G324" s="1"/>
    </row>
    <row r="325" spans="1:7">
      <c r="A325" s="3" t="s">
        <v>559</v>
      </c>
      <c r="B325" s="1" t="s">
        <v>2031</v>
      </c>
      <c r="C325" s="1" t="s">
        <v>11</v>
      </c>
      <c r="D325" s="5">
        <v>45596</v>
      </c>
      <c r="E325" s="1" t="s">
        <v>2</v>
      </c>
      <c r="F325" s="6" t="s">
        <v>215</v>
      </c>
      <c r="G325" s="1" t="s">
        <v>695</v>
      </c>
    </row>
    <row r="326" spans="1:7">
      <c r="A326" s="3" t="s">
        <v>560</v>
      </c>
      <c r="B326" s="1" t="s">
        <v>2032</v>
      </c>
      <c r="C326" s="1" t="s">
        <v>1</v>
      </c>
      <c r="D326" s="5">
        <v>43951</v>
      </c>
      <c r="E326" s="1" t="s">
        <v>120</v>
      </c>
      <c r="F326" s="6" t="s">
        <v>17</v>
      </c>
      <c r="G326" s="1"/>
    </row>
    <row r="327" spans="1:7">
      <c r="A327" s="3" t="s">
        <v>561</v>
      </c>
      <c r="B327" s="1" t="s">
        <v>2032</v>
      </c>
      <c r="C327" s="1" t="s">
        <v>1</v>
      </c>
      <c r="D327" s="5">
        <v>43951</v>
      </c>
      <c r="E327" s="1" t="s">
        <v>120</v>
      </c>
      <c r="F327" s="6" t="s">
        <v>17</v>
      </c>
      <c r="G327" s="1"/>
    </row>
    <row r="328" spans="1:7">
      <c r="A328" s="3" t="s">
        <v>562</v>
      </c>
      <c r="B328" s="1" t="s">
        <v>2032</v>
      </c>
      <c r="C328" s="1" t="s">
        <v>1</v>
      </c>
      <c r="D328" s="5">
        <v>43951</v>
      </c>
      <c r="E328" s="1" t="s">
        <v>166</v>
      </c>
      <c r="F328" s="6" t="s">
        <v>17</v>
      </c>
      <c r="G328" s="1"/>
    </row>
    <row r="329" spans="1:7">
      <c r="A329" s="3" t="s">
        <v>563</v>
      </c>
      <c r="B329" s="1" t="s">
        <v>2032</v>
      </c>
      <c r="C329" s="1" t="s">
        <v>1</v>
      </c>
      <c r="D329" s="5">
        <v>44926</v>
      </c>
      <c r="E329" s="1" t="s">
        <v>120</v>
      </c>
      <c r="F329" s="6" t="s">
        <v>564</v>
      </c>
      <c r="G329" s="1"/>
    </row>
    <row r="330" spans="1:7">
      <c r="A330" s="3" t="s">
        <v>565</v>
      </c>
      <c r="B330" s="1" t="s">
        <v>2033</v>
      </c>
      <c r="C330" s="1" t="s">
        <v>11</v>
      </c>
      <c r="D330" s="5">
        <v>44681</v>
      </c>
      <c r="E330" s="1" t="s">
        <v>270</v>
      </c>
      <c r="F330" s="6" t="s">
        <v>566</v>
      </c>
      <c r="G330" s="1"/>
    </row>
    <row r="331" spans="1:7">
      <c r="A331" s="3" t="s">
        <v>567</v>
      </c>
      <c r="B331" s="1" t="s">
        <v>2033</v>
      </c>
      <c r="C331" s="1" t="s">
        <v>11</v>
      </c>
      <c r="D331" s="5">
        <v>44681</v>
      </c>
      <c r="E331" s="1" t="s">
        <v>222</v>
      </c>
      <c r="F331" s="6" t="s">
        <v>566</v>
      </c>
      <c r="G331" s="1"/>
    </row>
    <row r="332" spans="1:7">
      <c r="A332" s="3" t="s">
        <v>568</v>
      </c>
      <c r="B332" s="1" t="s">
        <v>2032</v>
      </c>
      <c r="C332" s="8" t="s">
        <v>89</v>
      </c>
      <c r="D332" s="5">
        <v>44381</v>
      </c>
      <c r="E332" s="1" t="s">
        <v>14</v>
      </c>
      <c r="F332" s="6" t="s">
        <v>569</v>
      </c>
      <c r="G332" s="1"/>
    </row>
    <row r="333" spans="1:7">
      <c r="A333" s="3" t="s">
        <v>570</v>
      </c>
      <c r="B333" s="1" t="s">
        <v>2031</v>
      </c>
      <c r="C333" s="1" t="s">
        <v>1</v>
      </c>
      <c r="D333" s="5">
        <v>45382</v>
      </c>
      <c r="E333" s="1" t="s">
        <v>14</v>
      </c>
      <c r="F333" s="6" t="s">
        <v>544</v>
      </c>
      <c r="G333" s="1" t="s">
        <v>2050</v>
      </c>
    </row>
    <row r="334" spans="1:7">
      <c r="A334" s="3" t="s">
        <v>571</v>
      </c>
      <c r="B334" s="1" t="s">
        <v>2032</v>
      </c>
      <c r="C334" s="1" t="s">
        <v>5</v>
      </c>
      <c r="D334" s="5">
        <v>45382</v>
      </c>
      <c r="E334" s="1" t="s">
        <v>14</v>
      </c>
      <c r="F334" s="6" t="s">
        <v>158</v>
      </c>
      <c r="G334" s="1"/>
    </row>
    <row r="335" spans="1:7">
      <c r="A335" s="3" t="s">
        <v>572</v>
      </c>
      <c r="B335" s="1" t="s">
        <v>2031</v>
      </c>
      <c r="C335" s="1" t="s">
        <v>11</v>
      </c>
      <c r="D335" s="5">
        <v>44895</v>
      </c>
      <c r="E335" s="1" t="s">
        <v>14</v>
      </c>
      <c r="F335" s="6" t="s">
        <v>158</v>
      </c>
      <c r="G335" s="1" t="s">
        <v>2051</v>
      </c>
    </row>
    <row r="336" spans="1:7">
      <c r="A336" s="3" t="s">
        <v>573</v>
      </c>
      <c r="B336" s="1" t="s">
        <v>2032</v>
      </c>
      <c r="C336" s="1" t="s">
        <v>11</v>
      </c>
      <c r="D336" s="5">
        <v>44381</v>
      </c>
      <c r="E336" s="1" t="s">
        <v>14</v>
      </c>
      <c r="F336" s="6" t="s">
        <v>569</v>
      </c>
      <c r="G336" s="1"/>
    </row>
    <row r="337" spans="1:7">
      <c r="A337" s="3" t="s">
        <v>574</v>
      </c>
      <c r="B337" s="1" t="s">
        <v>2031</v>
      </c>
      <c r="C337" s="1" t="s">
        <v>11</v>
      </c>
      <c r="D337" s="5">
        <v>44985</v>
      </c>
      <c r="E337" s="1" t="s">
        <v>14</v>
      </c>
      <c r="F337" s="6" t="s">
        <v>353</v>
      </c>
      <c r="G337" s="1" t="s">
        <v>2052</v>
      </c>
    </row>
    <row r="338" spans="1:7">
      <c r="A338" s="3" t="s">
        <v>575</v>
      </c>
      <c r="B338" s="1" t="s">
        <v>2031</v>
      </c>
      <c r="C338" s="1" t="s">
        <v>11</v>
      </c>
      <c r="D338" s="5">
        <v>45443</v>
      </c>
      <c r="E338" s="1" t="s">
        <v>14</v>
      </c>
      <c r="F338" s="6" t="s">
        <v>464</v>
      </c>
      <c r="G338" s="1" t="s">
        <v>1022</v>
      </c>
    </row>
    <row r="339" spans="1:7">
      <c r="A339" s="3" t="s">
        <v>576</v>
      </c>
      <c r="B339" s="1" t="s">
        <v>2032</v>
      </c>
      <c r="C339" s="1" t="s">
        <v>11</v>
      </c>
      <c r="D339" s="5">
        <v>44500</v>
      </c>
      <c r="E339" s="1" t="s">
        <v>14</v>
      </c>
      <c r="F339" s="6" t="s">
        <v>158</v>
      </c>
      <c r="G339" s="1"/>
    </row>
    <row r="340" spans="1:7">
      <c r="A340" s="3" t="s">
        <v>577</v>
      </c>
      <c r="B340" s="1" t="s">
        <v>2031</v>
      </c>
      <c r="C340" s="1" t="s">
        <v>11</v>
      </c>
      <c r="D340" s="5">
        <v>44381</v>
      </c>
      <c r="E340" s="1" t="s">
        <v>14</v>
      </c>
      <c r="F340" s="6" t="s">
        <v>569</v>
      </c>
      <c r="G340" s="1" t="s">
        <v>573</v>
      </c>
    </row>
    <row r="341" spans="1:7">
      <c r="A341" s="3" t="s">
        <v>578</v>
      </c>
      <c r="B341" s="1" t="s">
        <v>2032</v>
      </c>
      <c r="C341" s="1" t="s">
        <v>11</v>
      </c>
      <c r="D341" s="5">
        <v>44926</v>
      </c>
      <c r="E341" s="1" t="s">
        <v>14</v>
      </c>
      <c r="F341" s="6" t="s">
        <v>579</v>
      </c>
      <c r="G341" s="1"/>
    </row>
    <row r="342" spans="1:7">
      <c r="A342" s="3" t="s">
        <v>580</v>
      </c>
      <c r="B342" s="1" t="s">
        <v>2032</v>
      </c>
      <c r="C342" s="1" t="s">
        <v>11</v>
      </c>
      <c r="D342" s="5">
        <v>45443</v>
      </c>
      <c r="E342" s="1" t="s">
        <v>14</v>
      </c>
      <c r="F342" s="6" t="s">
        <v>158</v>
      </c>
      <c r="G342" s="1"/>
    </row>
    <row r="343" spans="1:7">
      <c r="A343" s="3" t="s">
        <v>581</v>
      </c>
      <c r="B343" s="1" t="s">
        <v>2032</v>
      </c>
      <c r="C343" s="1" t="s">
        <v>89</v>
      </c>
      <c r="D343" s="5">
        <v>45382</v>
      </c>
      <c r="E343" s="1" t="s">
        <v>14</v>
      </c>
      <c r="F343" s="6" t="s">
        <v>464</v>
      </c>
      <c r="G343" s="1"/>
    </row>
    <row r="344" spans="1:7">
      <c r="A344" s="3" t="s">
        <v>582</v>
      </c>
      <c r="B344" s="1" t="s">
        <v>2031</v>
      </c>
      <c r="C344" s="1" t="s">
        <v>1</v>
      </c>
      <c r="D344" s="5">
        <v>44926</v>
      </c>
      <c r="E344" s="1" t="s">
        <v>583</v>
      </c>
      <c r="F344" s="6" t="s">
        <v>584</v>
      </c>
      <c r="G344" s="1" t="s">
        <v>742</v>
      </c>
    </row>
    <row r="345" spans="1:7">
      <c r="A345" s="3" t="s">
        <v>585</v>
      </c>
      <c r="B345" s="1" t="s">
        <v>2032</v>
      </c>
      <c r="C345" s="1" t="s">
        <v>1</v>
      </c>
      <c r="D345" s="5">
        <v>44926</v>
      </c>
      <c r="E345" s="1" t="s">
        <v>14</v>
      </c>
      <c r="F345" s="6" t="s">
        <v>586</v>
      </c>
      <c r="G345" s="1"/>
    </row>
    <row r="346" spans="1:7">
      <c r="A346" s="3" t="s">
        <v>587</v>
      </c>
      <c r="B346" s="1" t="s">
        <v>2032</v>
      </c>
      <c r="C346" s="1" t="s">
        <v>1</v>
      </c>
      <c r="D346" s="5">
        <v>44895</v>
      </c>
      <c r="E346" s="1" t="s">
        <v>61</v>
      </c>
      <c r="F346" s="6" t="s">
        <v>588</v>
      </c>
      <c r="G346" s="1"/>
    </row>
    <row r="347" spans="1:7">
      <c r="A347" s="3" t="s">
        <v>589</v>
      </c>
      <c r="B347" s="1" t="s">
        <v>2032</v>
      </c>
      <c r="C347" s="8" t="s">
        <v>89</v>
      </c>
      <c r="D347" s="5">
        <v>44286</v>
      </c>
      <c r="E347" s="1" t="s">
        <v>14</v>
      </c>
      <c r="F347" s="6" t="s">
        <v>590</v>
      </c>
      <c r="G347" s="1"/>
    </row>
    <row r="348" spans="1:7">
      <c r="A348" s="3" t="s">
        <v>591</v>
      </c>
      <c r="B348" s="1" t="s">
        <v>2032</v>
      </c>
      <c r="C348" s="1" t="s">
        <v>5</v>
      </c>
      <c r="D348" s="5">
        <v>45900</v>
      </c>
      <c r="E348" s="1" t="s">
        <v>14</v>
      </c>
      <c r="F348" s="6" t="s">
        <v>592</v>
      </c>
      <c r="G348" s="1"/>
    </row>
    <row r="349" spans="1:7">
      <c r="A349" s="3" t="s">
        <v>593</v>
      </c>
      <c r="B349" s="1" t="s">
        <v>2032</v>
      </c>
      <c r="C349" s="1" t="s">
        <v>11</v>
      </c>
      <c r="D349" s="5">
        <v>44865</v>
      </c>
      <c r="E349" s="1" t="s">
        <v>6</v>
      </c>
      <c r="F349" s="6" t="s">
        <v>227</v>
      </c>
      <c r="G349" s="1"/>
    </row>
    <row r="350" spans="1:7">
      <c r="A350" s="3" t="s">
        <v>594</v>
      </c>
      <c r="B350" s="1" t="s">
        <v>2032</v>
      </c>
      <c r="C350" s="1" t="s">
        <v>5</v>
      </c>
      <c r="D350" s="5">
        <v>44620</v>
      </c>
      <c r="E350" s="1" t="s">
        <v>6</v>
      </c>
      <c r="F350" s="6" t="s">
        <v>227</v>
      </c>
      <c r="G350" s="1"/>
    </row>
    <row r="351" spans="1:7">
      <c r="A351" s="3" t="s">
        <v>595</v>
      </c>
      <c r="B351" s="1" t="s">
        <v>2031</v>
      </c>
      <c r="C351" s="1" t="s">
        <v>5</v>
      </c>
      <c r="D351" s="5">
        <v>44926</v>
      </c>
      <c r="E351" s="1" t="s">
        <v>6</v>
      </c>
      <c r="F351" s="6" t="s">
        <v>596</v>
      </c>
      <c r="G351" s="1" t="s">
        <v>2068</v>
      </c>
    </row>
    <row r="352" spans="1:7">
      <c r="A352" s="3" t="s">
        <v>597</v>
      </c>
      <c r="B352" s="1" t="s">
        <v>2032</v>
      </c>
      <c r="C352" s="1" t="s">
        <v>1</v>
      </c>
      <c r="D352" s="5">
        <v>45688</v>
      </c>
      <c r="E352" s="1" t="s">
        <v>14</v>
      </c>
      <c r="F352" s="6" t="s">
        <v>68</v>
      </c>
      <c r="G352" s="1"/>
    </row>
    <row r="353" spans="1:7">
      <c r="A353" s="3" t="s">
        <v>598</v>
      </c>
      <c r="B353" s="1" t="s">
        <v>2032</v>
      </c>
      <c r="C353" s="1" t="s">
        <v>89</v>
      </c>
      <c r="D353" s="5">
        <v>45291</v>
      </c>
      <c r="E353" s="1" t="s">
        <v>14</v>
      </c>
      <c r="F353" s="6" t="s">
        <v>599</v>
      </c>
      <c r="G353" s="1"/>
    </row>
    <row r="354" spans="1:7">
      <c r="A354" s="3" t="s">
        <v>600</v>
      </c>
      <c r="B354" s="1" t="s">
        <v>2032</v>
      </c>
      <c r="C354" s="1" t="s">
        <v>5</v>
      </c>
      <c r="D354" s="5">
        <v>44804</v>
      </c>
      <c r="E354" s="1" t="s">
        <v>2</v>
      </c>
      <c r="F354" s="6" t="s">
        <v>208</v>
      </c>
      <c r="G354" s="1"/>
    </row>
    <row r="355" spans="1:7">
      <c r="A355" s="3" t="s">
        <v>601</v>
      </c>
      <c r="B355" s="1" t="s">
        <v>2031</v>
      </c>
      <c r="C355" s="1" t="s">
        <v>1</v>
      </c>
      <c r="D355" s="5">
        <v>45322</v>
      </c>
      <c r="E355" s="1" t="s">
        <v>2</v>
      </c>
      <c r="F355" s="6" t="s">
        <v>384</v>
      </c>
      <c r="G355" s="1" t="s">
        <v>1887</v>
      </c>
    </row>
    <row r="356" spans="1:7">
      <c r="A356" s="3" t="s">
        <v>602</v>
      </c>
      <c r="B356" s="1" t="s">
        <v>2033</v>
      </c>
      <c r="C356" s="1" t="s">
        <v>5</v>
      </c>
      <c r="D356" s="5">
        <v>47238</v>
      </c>
      <c r="E356" s="1" t="s">
        <v>21</v>
      </c>
      <c r="F356" s="6" t="s">
        <v>603</v>
      </c>
      <c r="G356" s="1"/>
    </row>
    <row r="357" spans="1:7">
      <c r="A357" s="3" t="s">
        <v>604</v>
      </c>
      <c r="B357" s="1" t="s">
        <v>2031</v>
      </c>
      <c r="C357" s="1" t="s">
        <v>5</v>
      </c>
      <c r="D357" s="5">
        <v>44865</v>
      </c>
      <c r="E357" s="1" t="s">
        <v>6</v>
      </c>
      <c r="F357" s="6" t="s">
        <v>605</v>
      </c>
      <c r="G357" s="1" t="s">
        <v>604</v>
      </c>
    </row>
    <row r="358" spans="1:7">
      <c r="A358" s="3" t="s">
        <v>606</v>
      </c>
      <c r="B358" s="1" t="s">
        <v>2032</v>
      </c>
      <c r="C358" s="1" t="s">
        <v>11</v>
      </c>
      <c r="D358" s="5">
        <v>45596</v>
      </c>
      <c r="E358" s="1" t="s">
        <v>6</v>
      </c>
      <c r="F358" s="6" t="s">
        <v>605</v>
      </c>
      <c r="G358" s="1"/>
    </row>
    <row r="359" spans="1:7">
      <c r="A359" s="3" t="s">
        <v>607</v>
      </c>
      <c r="B359" s="1" t="s">
        <v>2032</v>
      </c>
      <c r="C359" s="1" t="s">
        <v>1</v>
      </c>
      <c r="D359" s="5">
        <v>44865</v>
      </c>
      <c r="E359" s="1" t="s">
        <v>6</v>
      </c>
      <c r="F359" s="6" t="s">
        <v>605</v>
      </c>
      <c r="G359" s="1"/>
    </row>
    <row r="360" spans="1:7">
      <c r="A360" s="3" t="s">
        <v>608</v>
      </c>
      <c r="B360" s="1" t="s">
        <v>2032</v>
      </c>
      <c r="C360" s="1" t="s">
        <v>5</v>
      </c>
      <c r="D360" s="5">
        <v>45596</v>
      </c>
      <c r="E360" s="1" t="s">
        <v>6</v>
      </c>
      <c r="F360" s="6" t="s">
        <v>605</v>
      </c>
      <c r="G360" s="1"/>
    </row>
    <row r="361" spans="1:7">
      <c r="A361" s="3" t="s">
        <v>609</v>
      </c>
      <c r="B361" s="1" t="s">
        <v>2032</v>
      </c>
      <c r="C361" s="1" t="s">
        <v>1</v>
      </c>
      <c r="D361" s="5">
        <v>45716</v>
      </c>
      <c r="E361" s="1" t="s">
        <v>14</v>
      </c>
      <c r="F361" s="6" t="s">
        <v>610</v>
      </c>
      <c r="G361" s="1"/>
    </row>
    <row r="362" spans="1:7">
      <c r="A362" s="3" t="s">
        <v>611</v>
      </c>
      <c r="B362" s="1" t="s">
        <v>2032</v>
      </c>
      <c r="C362" s="1" t="s">
        <v>1</v>
      </c>
      <c r="D362" s="5">
        <v>44926</v>
      </c>
      <c r="E362" s="1" t="s">
        <v>612</v>
      </c>
      <c r="F362" s="6" t="s">
        <v>613</v>
      </c>
      <c r="G362" s="1"/>
    </row>
    <row r="363" spans="1:7">
      <c r="A363" s="3" t="s">
        <v>614</v>
      </c>
      <c r="B363" s="1" t="s">
        <v>2032</v>
      </c>
      <c r="C363" s="1" t="s">
        <v>1</v>
      </c>
      <c r="D363" s="5">
        <v>44926</v>
      </c>
      <c r="E363" s="1" t="s">
        <v>612</v>
      </c>
      <c r="F363" s="6" t="s">
        <v>615</v>
      </c>
      <c r="G363" s="1"/>
    </row>
    <row r="364" spans="1:7">
      <c r="A364" s="3" t="s">
        <v>616</v>
      </c>
      <c r="B364" s="1" t="s">
        <v>2032</v>
      </c>
      <c r="C364" s="1" t="s">
        <v>1</v>
      </c>
      <c r="D364" s="5">
        <v>44926</v>
      </c>
      <c r="E364" s="1" t="s">
        <v>612</v>
      </c>
      <c r="F364" s="6" t="s">
        <v>613</v>
      </c>
      <c r="G364" s="1"/>
    </row>
    <row r="365" spans="1:7">
      <c r="A365" s="3" t="s">
        <v>617</v>
      </c>
      <c r="B365" s="1" t="s">
        <v>2032</v>
      </c>
      <c r="C365" s="1" t="s">
        <v>5</v>
      </c>
      <c r="D365" s="5">
        <v>45382</v>
      </c>
      <c r="E365" s="1" t="s">
        <v>14</v>
      </c>
      <c r="F365" s="6" t="s">
        <v>618</v>
      </c>
      <c r="G365" s="1"/>
    </row>
    <row r="366" spans="1:7">
      <c r="A366" s="3" t="s">
        <v>619</v>
      </c>
      <c r="B366" s="1" t="s">
        <v>2032</v>
      </c>
      <c r="C366" s="1" t="s">
        <v>5</v>
      </c>
      <c r="D366" s="5">
        <v>44712</v>
      </c>
      <c r="E366" s="1" t="s">
        <v>14</v>
      </c>
      <c r="F366" s="6" t="s">
        <v>620</v>
      </c>
      <c r="G366" s="1"/>
    </row>
    <row r="367" spans="1:7">
      <c r="A367" s="3" t="s">
        <v>621</v>
      </c>
      <c r="B367" s="1" t="s">
        <v>2032</v>
      </c>
      <c r="C367" s="1" t="s">
        <v>5</v>
      </c>
      <c r="D367" s="5">
        <v>45504</v>
      </c>
      <c r="E367" s="1" t="s">
        <v>14</v>
      </c>
      <c r="F367" s="6" t="s">
        <v>622</v>
      </c>
      <c r="G367" s="1"/>
    </row>
    <row r="368" spans="1:7">
      <c r="A368" s="3" t="s">
        <v>623</v>
      </c>
      <c r="B368" s="1" t="s">
        <v>2032</v>
      </c>
      <c r="C368" s="1" t="s">
        <v>5</v>
      </c>
      <c r="D368" s="5">
        <v>45609</v>
      </c>
      <c r="E368" s="1" t="s">
        <v>6</v>
      </c>
      <c r="F368" s="6" t="s">
        <v>605</v>
      </c>
      <c r="G368" s="1"/>
    </row>
    <row r="369" spans="1:7">
      <c r="A369" s="3" t="s">
        <v>624</v>
      </c>
      <c r="B369" s="1" t="s">
        <v>2032</v>
      </c>
      <c r="C369" s="1" t="s">
        <v>1</v>
      </c>
      <c r="D369" s="5">
        <v>45991</v>
      </c>
      <c r="E369" s="1" t="s">
        <v>6</v>
      </c>
      <c r="F369" s="6" t="s">
        <v>625</v>
      </c>
      <c r="G369" s="1"/>
    </row>
    <row r="370" spans="1:7" ht="30">
      <c r="A370" s="3" t="s">
        <v>626</v>
      </c>
      <c r="B370" s="1" t="s">
        <v>2032</v>
      </c>
      <c r="C370" s="1" t="s">
        <v>5</v>
      </c>
      <c r="D370" s="5">
        <v>45777</v>
      </c>
      <c r="E370" s="1" t="s">
        <v>6</v>
      </c>
      <c r="F370" s="6" t="s">
        <v>627</v>
      </c>
      <c r="G370" s="1"/>
    </row>
    <row r="371" spans="1:7">
      <c r="A371" s="3" t="s">
        <v>628</v>
      </c>
      <c r="B371" s="1" t="s">
        <v>2031</v>
      </c>
      <c r="C371" s="1" t="s">
        <v>5</v>
      </c>
      <c r="D371" s="5">
        <v>45609</v>
      </c>
      <c r="E371" s="1" t="s">
        <v>6</v>
      </c>
      <c r="F371" s="6" t="s">
        <v>605</v>
      </c>
      <c r="G371" s="1" t="s">
        <v>623</v>
      </c>
    </row>
    <row r="372" spans="1:7">
      <c r="A372" s="3" t="s">
        <v>629</v>
      </c>
      <c r="B372" s="1" t="s">
        <v>2032</v>
      </c>
      <c r="C372" s="1" t="s">
        <v>11</v>
      </c>
      <c r="D372" s="5">
        <v>44500</v>
      </c>
      <c r="E372" s="1" t="s">
        <v>6</v>
      </c>
      <c r="F372" s="6" t="s">
        <v>605</v>
      </c>
      <c r="G372" s="1"/>
    </row>
    <row r="373" spans="1:7">
      <c r="A373" s="3" t="s">
        <v>630</v>
      </c>
      <c r="B373" s="1" t="s">
        <v>2032</v>
      </c>
      <c r="C373" s="1" t="s">
        <v>5</v>
      </c>
      <c r="D373" s="5">
        <v>45596</v>
      </c>
      <c r="E373" s="1" t="s">
        <v>6</v>
      </c>
      <c r="F373" s="6" t="s">
        <v>605</v>
      </c>
      <c r="G373" s="1"/>
    </row>
    <row r="374" spans="1:7">
      <c r="A374" s="3" t="s">
        <v>631</v>
      </c>
      <c r="B374" s="1" t="s">
        <v>2033</v>
      </c>
      <c r="C374" s="1" t="s">
        <v>11</v>
      </c>
      <c r="D374" s="5">
        <v>45806</v>
      </c>
      <c r="E374" s="1" t="s">
        <v>270</v>
      </c>
      <c r="F374" s="6"/>
      <c r="G374" s="1"/>
    </row>
    <row r="375" spans="1:7">
      <c r="A375" s="3" t="s">
        <v>632</v>
      </c>
      <c r="B375" s="1" t="s">
        <v>2032</v>
      </c>
      <c r="C375" s="1" t="s">
        <v>5</v>
      </c>
      <c r="D375" s="5">
        <v>44865</v>
      </c>
      <c r="E375" s="1" t="s">
        <v>6</v>
      </c>
      <c r="F375" s="6" t="s">
        <v>605</v>
      </c>
      <c r="G375" s="1"/>
    </row>
    <row r="376" spans="1:7">
      <c r="A376" s="3" t="s">
        <v>633</v>
      </c>
      <c r="B376" s="1" t="s">
        <v>2031</v>
      </c>
      <c r="C376" s="1" t="s">
        <v>5</v>
      </c>
      <c r="D376" s="5">
        <v>45609</v>
      </c>
      <c r="E376" s="1" t="s">
        <v>6</v>
      </c>
      <c r="F376" s="6" t="s">
        <v>605</v>
      </c>
      <c r="G376" s="1" t="s">
        <v>623</v>
      </c>
    </row>
    <row r="377" spans="1:7">
      <c r="A377" s="3" t="s">
        <v>634</v>
      </c>
      <c r="B377" s="1" t="s">
        <v>2032</v>
      </c>
      <c r="C377" s="1" t="s">
        <v>89</v>
      </c>
      <c r="D377" s="5">
        <v>47149</v>
      </c>
      <c r="E377" s="1" t="s">
        <v>635</v>
      </c>
      <c r="F377" s="6" t="s">
        <v>636</v>
      </c>
      <c r="G377" s="1"/>
    </row>
    <row r="378" spans="1:7">
      <c r="A378" s="3" t="s">
        <v>637</v>
      </c>
      <c r="B378" s="1" t="s">
        <v>2033</v>
      </c>
      <c r="C378" s="1" t="s">
        <v>11</v>
      </c>
      <c r="D378" s="5">
        <v>45826</v>
      </c>
      <c r="E378" s="1" t="s">
        <v>21</v>
      </c>
      <c r="F378" s="6" t="s">
        <v>638</v>
      </c>
      <c r="G378" s="1"/>
    </row>
    <row r="379" spans="1:7">
      <c r="A379" s="3" t="s">
        <v>639</v>
      </c>
      <c r="B379" s="1" t="s">
        <v>2031</v>
      </c>
      <c r="C379" s="1" t="s">
        <v>89</v>
      </c>
      <c r="D379" s="5">
        <v>47149</v>
      </c>
      <c r="E379" s="1" t="s">
        <v>635</v>
      </c>
      <c r="F379" s="6" t="s">
        <v>636</v>
      </c>
      <c r="G379" s="1" t="s">
        <v>634</v>
      </c>
    </row>
    <row r="380" spans="1:7">
      <c r="A380" s="3" t="s">
        <v>640</v>
      </c>
      <c r="B380" s="1" t="s">
        <v>2032</v>
      </c>
      <c r="C380" s="1" t="s">
        <v>11</v>
      </c>
      <c r="D380" s="5">
        <v>45077</v>
      </c>
      <c r="E380" s="1" t="s">
        <v>132</v>
      </c>
      <c r="F380" s="6" t="s">
        <v>133</v>
      </c>
      <c r="G380" s="1"/>
    </row>
    <row r="381" spans="1:7">
      <c r="A381" s="3" t="s">
        <v>641</v>
      </c>
      <c r="B381" s="1" t="s">
        <v>2032</v>
      </c>
      <c r="C381" s="1" t="s">
        <v>1</v>
      </c>
      <c r="D381" s="5">
        <v>44926</v>
      </c>
      <c r="E381" s="1" t="s">
        <v>612</v>
      </c>
      <c r="F381" s="6" t="s">
        <v>615</v>
      </c>
      <c r="G381" s="1"/>
    </row>
    <row r="382" spans="1:7">
      <c r="A382" s="3" t="s">
        <v>642</v>
      </c>
      <c r="B382" s="1" t="s">
        <v>2032</v>
      </c>
      <c r="C382" s="1" t="s">
        <v>1</v>
      </c>
      <c r="D382" s="5">
        <v>48213</v>
      </c>
      <c r="E382" s="1" t="s">
        <v>2</v>
      </c>
      <c r="F382" s="6" t="s">
        <v>643</v>
      </c>
      <c r="G382" s="1"/>
    </row>
    <row r="383" spans="1:7" ht="30">
      <c r="A383" s="3" t="s">
        <v>644</v>
      </c>
      <c r="B383" s="1" t="s">
        <v>2033</v>
      </c>
      <c r="C383" s="1" t="s">
        <v>11</v>
      </c>
      <c r="D383" s="5">
        <v>46344</v>
      </c>
      <c r="E383" s="1" t="s">
        <v>48</v>
      </c>
      <c r="F383" s="6" t="s">
        <v>645</v>
      </c>
      <c r="G383" s="1"/>
    </row>
    <row r="384" spans="1:7">
      <c r="A384" s="3" t="s">
        <v>646</v>
      </c>
      <c r="B384" s="1" t="s">
        <v>2032</v>
      </c>
      <c r="C384" s="1" t="s">
        <v>1</v>
      </c>
      <c r="D384" s="5">
        <v>44347</v>
      </c>
      <c r="E384" s="1" t="s">
        <v>2</v>
      </c>
      <c r="F384" s="6" t="s">
        <v>3</v>
      </c>
      <c r="G384" s="1"/>
    </row>
    <row r="385" spans="1:7">
      <c r="A385" s="3" t="s">
        <v>647</v>
      </c>
      <c r="B385" s="1" t="s">
        <v>2032</v>
      </c>
      <c r="C385" s="1" t="s">
        <v>1</v>
      </c>
      <c r="D385" s="5">
        <v>44620</v>
      </c>
      <c r="E385" s="1" t="s">
        <v>2</v>
      </c>
      <c r="F385" s="6" t="s">
        <v>3</v>
      </c>
      <c r="G385" s="1"/>
    </row>
    <row r="386" spans="1:7" ht="30">
      <c r="A386" s="3" t="s">
        <v>648</v>
      </c>
      <c r="B386" s="1" t="s">
        <v>2032</v>
      </c>
      <c r="C386" s="1" t="s">
        <v>11</v>
      </c>
      <c r="D386" s="5">
        <v>45899</v>
      </c>
      <c r="E386" s="1" t="s">
        <v>2</v>
      </c>
      <c r="F386" s="6" t="s">
        <v>649</v>
      </c>
      <c r="G386" s="1"/>
    </row>
    <row r="387" spans="1:7">
      <c r="A387" s="3" t="s">
        <v>650</v>
      </c>
      <c r="B387" s="1" t="s">
        <v>2032</v>
      </c>
      <c r="C387" s="1" t="s">
        <v>1</v>
      </c>
      <c r="D387" s="5">
        <v>44561</v>
      </c>
      <c r="E387" s="1" t="s">
        <v>2</v>
      </c>
      <c r="F387" s="6" t="s">
        <v>651</v>
      </c>
      <c r="G387" s="1"/>
    </row>
    <row r="388" spans="1:7">
      <c r="A388" s="3" t="s">
        <v>652</v>
      </c>
      <c r="B388" s="1" t="s">
        <v>2032</v>
      </c>
      <c r="C388" s="1" t="s">
        <v>11</v>
      </c>
      <c r="D388" s="5">
        <v>45657</v>
      </c>
      <c r="E388" s="1" t="s">
        <v>14</v>
      </c>
      <c r="F388" s="6" t="s">
        <v>68</v>
      </c>
      <c r="G388" s="1"/>
    </row>
    <row r="389" spans="1:7">
      <c r="A389" s="3" t="s">
        <v>653</v>
      </c>
      <c r="B389" s="1" t="s">
        <v>2032</v>
      </c>
      <c r="C389" s="1" t="s">
        <v>1</v>
      </c>
      <c r="D389" s="5">
        <v>45657</v>
      </c>
      <c r="E389" s="1" t="s">
        <v>71</v>
      </c>
      <c r="F389" s="6" t="s">
        <v>68</v>
      </c>
      <c r="G389" s="1"/>
    </row>
    <row r="390" spans="1:7">
      <c r="A390" s="3" t="s">
        <v>654</v>
      </c>
      <c r="B390" s="1" t="s">
        <v>2032</v>
      </c>
      <c r="C390" s="1" t="s">
        <v>1</v>
      </c>
      <c r="D390" s="5">
        <v>45504</v>
      </c>
      <c r="E390" s="1" t="s">
        <v>71</v>
      </c>
      <c r="F390" s="6" t="s">
        <v>68</v>
      </c>
      <c r="G390" s="1"/>
    </row>
    <row r="391" spans="1:7">
      <c r="A391" s="3" t="s">
        <v>655</v>
      </c>
      <c r="B391" s="1" t="s">
        <v>2032</v>
      </c>
      <c r="C391" s="1" t="s">
        <v>11</v>
      </c>
      <c r="D391" s="5">
        <v>44926</v>
      </c>
      <c r="E391" s="1" t="s">
        <v>14</v>
      </c>
      <c r="F391" s="6" t="s">
        <v>68</v>
      </c>
      <c r="G391" s="1"/>
    </row>
    <row r="392" spans="1:7">
      <c r="A392" s="3" t="s">
        <v>656</v>
      </c>
      <c r="B392" s="1" t="s">
        <v>2032</v>
      </c>
      <c r="C392" s="1" t="s">
        <v>1</v>
      </c>
      <c r="D392" s="5">
        <v>45657</v>
      </c>
      <c r="E392" s="1" t="s">
        <v>71</v>
      </c>
      <c r="F392" s="6" t="s">
        <v>68</v>
      </c>
      <c r="G392" s="1"/>
    </row>
    <row r="393" spans="1:7">
      <c r="A393" s="3" t="s">
        <v>657</v>
      </c>
      <c r="B393" s="1" t="s">
        <v>2032</v>
      </c>
      <c r="C393" s="1" t="s">
        <v>1</v>
      </c>
      <c r="D393" s="5">
        <v>45199</v>
      </c>
      <c r="E393" s="1" t="s">
        <v>2</v>
      </c>
      <c r="F393" s="6" t="s">
        <v>658</v>
      </c>
      <c r="G393" s="1"/>
    </row>
    <row r="394" spans="1:7">
      <c r="A394" s="3" t="s">
        <v>659</v>
      </c>
      <c r="B394" s="1" t="s">
        <v>2032</v>
      </c>
      <c r="C394" s="1" t="s">
        <v>1</v>
      </c>
      <c r="D394" s="5">
        <v>48213</v>
      </c>
      <c r="E394" s="1" t="s">
        <v>2</v>
      </c>
      <c r="F394" s="6" t="s">
        <v>643</v>
      </c>
      <c r="G394" s="1"/>
    </row>
    <row r="395" spans="1:7">
      <c r="A395" s="3" t="s">
        <v>660</v>
      </c>
      <c r="B395" s="1" t="s">
        <v>2032</v>
      </c>
      <c r="C395" s="1" t="s">
        <v>1</v>
      </c>
      <c r="D395" s="5">
        <v>44561</v>
      </c>
      <c r="E395" s="1" t="s">
        <v>2</v>
      </c>
      <c r="F395" s="6" t="s">
        <v>57</v>
      </c>
      <c r="G395" s="1"/>
    </row>
    <row r="396" spans="1:7">
      <c r="A396" s="3" t="s">
        <v>661</v>
      </c>
      <c r="B396" s="1" t="s">
        <v>2032</v>
      </c>
      <c r="C396" s="1" t="s">
        <v>5</v>
      </c>
      <c r="D396" s="5">
        <v>44227</v>
      </c>
      <c r="E396" s="1" t="s">
        <v>6</v>
      </c>
      <c r="F396" s="6" t="s">
        <v>662</v>
      </c>
      <c r="G396" s="1"/>
    </row>
    <row r="397" spans="1:7">
      <c r="A397" s="3" t="s">
        <v>663</v>
      </c>
      <c r="B397" s="1" t="s">
        <v>2031</v>
      </c>
      <c r="C397" s="1" t="s">
        <v>1</v>
      </c>
      <c r="D397" s="5">
        <v>48213</v>
      </c>
      <c r="E397" s="1" t="s">
        <v>2</v>
      </c>
      <c r="F397" s="6" t="s">
        <v>643</v>
      </c>
      <c r="G397" s="1" t="s">
        <v>659</v>
      </c>
    </row>
    <row r="398" spans="1:7">
      <c r="A398" s="3" t="s">
        <v>664</v>
      </c>
      <c r="B398" s="1" t="s">
        <v>2031</v>
      </c>
      <c r="C398" s="1" t="s">
        <v>1</v>
      </c>
      <c r="D398" s="5">
        <v>44773</v>
      </c>
      <c r="E398" s="1" t="s">
        <v>2</v>
      </c>
      <c r="F398" s="6" t="s">
        <v>665</v>
      </c>
      <c r="G398" s="1" t="s">
        <v>1741</v>
      </c>
    </row>
    <row r="399" spans="1:7">
      <c r="A399" s="3" t="s">
        <v>666</v>
      </c>
      <c r="B399" s="1" t="s">
        <v>2031</v>
      </c>
      <c r="C399" s="1" t="s">
        <v>1</v>
      </c>
      <c r="D399" s="5">
        <v>45504</v>
      </c>
      <c r="E399" s="1" t="s">
        <v>14</v>
      </c>
      <c r="F399" s="6" t="s">
        <v>667</v>
      </c>
      <c r="G399" s="1" t="s">
        <v>838</v>
      </c>
    </row>
    <row r="400" spans="1:7">
      <c r="A400" s="3" t="s">
        <v>668</v>
      </c>
      <c r="B400" s="1" t="s">
        <v>2031</v>
      </c>
      <c r="C400" s="1" t="s">
        <v>5</v>
      </c>
      <c r="D400" s="5">
        <v>45688</v>
      </c>
      <c r="E400" s="1" t="s">
        <v>14</v>
      </c>
      <c r="F400" s="6" t="s">
        <v>669</v>
      </c>
      <c r="G400" s="1" t="s">
        <v>668</v>
      </c>
    </row>
    <row r="401" spans="1:7">
      <c r="A401" s="3" t="s">
        <v>670</v>
      </c>
      <c r="B401" s="1" t="s">
        <v>2032</v>
      </c>
      <c r="C401" s="1" t="s">
        <v>11</v>
      </c>
      <c r="D401" s="5">
        <v>45777</v>
      </c>
      <c r="E401" s="1" t="s">
        <v>6</v>
      </c>
      <c r="F401" s="6" t="s">
        <v>184</v>
      </c>
      <c r="G401" s="1"/>
    </row>
    <row r="402" spans="1:7">
      <c r="A402" s="3" t="s">
        <v>671</v>
      </c>
      <c r="B402" s="1" t="s">
        <v>2031</v>
      </c>
      <c r="C402" s="1" t="s">
        <v>5</v>
      </c>
      <c r="D402" s="5">
        <v>44865</v>
      </c>
      <c r="E402" s="1" t="s">
        <v>6</v>
      </c>
      <c r="F402" s="6" t="s">
        <v>605</v>
      </c>
      <c r="G402" s="1" t="s">
        <v>671</v>
      </c>
    </row>
    <row r="403" spans="1:7">
      <c r="A403" s="3" t="s">
        <v>672</v>
      </c>
      <c r="B403" s="1" t="s">
        <v>2031</v>
      </c>
      <c r="C403" s="1" t="s">
        <v>5</v>
      </c>
      <c r="D403" s="5">
        <v>44865</v>
      </c>
      <c r="E403" s="1" t="s">
        <v>6</v>
      </c>
      <c r="F403" s="6" t="s">
        <v>605</v>
      </c>
      <c r="G403" s="1" t="s">
        <v>671</v>
      </c>
    </row>
    <row r="404" spans="1:7">
      <c r="A404" s="3" t="s">
        <v>673</v>
      </c>
      <c r="B404" s="1" t="s">
        <v>2032</v>
      </c>
      <c r="C404" s="1" t="s">
        <v>89</v>
      </c>
      <c r="D404" s="5">
        <v>44742</v>
      </c>
      <c r="E404" s="1" t="s">
        <v>14</v>
      </c>
      <c r="F404" s="6" t="s">
        <v>175</v>
      </c>
      <c r="G404" s="1"/>
    </row>
    <row r="405" spans="1:7">
      <c r="A405" s="3" t="s">
        <v>674</v>
      </c>
      <c r="B405" s="1" t="s">
        <v>2032</v>
      </c>
      <c r="C405" s="8" t="s">
        <v>89</v>
      </c>
      <c r="D405" s="5">
        <v>44742</v>
      </c>
      <c r="E405" s="1" t="s">
        <v>14</v>
      </c>
      <c r="F405" s="6" t="s">
        <v>175</v>
      </c>
      <c r="G405" s="1"/>
    </row>
    <row r="406" spans="1:7">
      <c r="A406" s="3" t="s">
        <v>675</v>
      </c>
      <c r="B406" s="1" t="s">
        <v>2031</v>
      </c>
      <c r="C406" s="1" t="s">
        <v>1</v>
      </c>
      <c r="D406" s="5">
        <v>48213</v>
      </c>
      <c r="E406" s="1" t="s">
        <v>2</v>
      </c>
      <c r="F406" s="6" t="s">
        <v>676</v>
      </c>
      <c r="G406" s="1" t="s">
        <v>2069</v>
      </c>
    </row>
    <row r="407" spans="1:7">
      <c r="A407" s="3" t="s">
        <v>677</v>
      </c>
      <c r="B407" s="1" t="s">
        <v>2032</v>
      </c>
      <c r="C407" s="1" t="s">
        <v>1</v>
      </c>
      <c r="D407" s="5">
        <v>45777</v>
      </c>
      <c r="E407" s="1" t="s">
        <v>71</v>
      </c>
      <c r="F407" s="6" t="s">
        <v>68</v>
      </c>
      <c r="G407" s="1"/>
    </row>
    <row r="408" spans="1:7">
      <c r="A408" s="3" t="s">
        <v>678</v>
      </c>
      <c r="B408" s="1" t="s">
        <v>2031</v>
      </c>
      <c r="C408" s="1" t="s">
        <v>1</v>
      </c>
      <c r="D408" s="5">
        <v>44957</v>
      </c>
      <c r="E408" s="1" t="s">
        <v>2</v>
      </c>
      <c r="F408" s="6" t="s">
        <v>250</v>
      </c>
      <c r="G408" s="1" t="s">
        <v>2040</v>
      </c>
    </row>
    <row r="409" spans="1:7">
      <c r="A409" s="3" t="s">
        <v>679</v>
      </c>
      <c r="B409" s="1" t="s">
        <v>2032</v>
      </c>
      <c r="C409" s="1" t="s">
        <v>89</v>
      </c>
      <c r="D409" s="5">
        <v>44926</v>
      </c>
      <c r="E409" s="1" t="s">
        <v>14</v>
      </c>
      <c r="F409" s="6" t="s">
        <v>64</v>
      </c>
      <c r="G409" s="1"/>
    </row>
    <row r="410" spans="1:7">
      <c r="A410" s="3" t="s">
        <v>680</v>
      </c>
      <c r="B410" s="1" t="s">
        <v>2032</v>
      </c>
      <c r="C410" s="1" t="s">
        <v>89</v>
      </c>
      <c r="D410" s="5">
        <v>46022</v>
      </c>
      <c r="E410" s="1" t="s">
        <v>2</v>
      </c>
      <c r="F410" s="6" t="s">
        <v>90</v>
      </c>
      <c r="G410" s="1"/>
    </row>
    <row r="411" spans="1:7">
      <c r="A411" s="3" t="s">
        <v>681</v>
      </c>
      <c r="B411" s="1" t="s">
        <v>2032</v>
      </c>
      <c r="C411" s="1" t="s">
        <v>11</v>
      </c>
      <c r="D411" s="5">
        <v>44561</v>
      </c>
      <c r="E411" s="1" t="s">
        <v>2</v>
      </c>
      <c r="F411" s="6" t="s">
        <v>90</v>
      </c>
      <c r="G411" s="1"/>
    </row>
    <row r="412" spans="1:7">
      <c r="A412" s="3" t="s">
        <v>682</v>
      </c>
      <c r="B412" s="1" t="s">
        <v>2032</v>
      </c>
      <c r="C412" s="1" t="s">
        <v>1</v>
      </c>
      <c r="D412" s="5">
        <v>45230</v>
      </c>
      <c r="E412" s="1" t="s">
        <v>14</v>
      </c>
      <c r="F412" s="6" t="s">
        <v>452</v>
      </c>
      <c r="G412" s="1"/>
    </row>
    <row r="413" spans="1:7">
      <c r="A413" s="3" t="s">
        <v>683</v>
      </c>
      <c r="B413" s="1" t="s">
        <v>2032</v>
      </c>
      <c r="C413" s="1" t="s">
        <v>1</v>
      </c>
      <c r="D413" s="5">
        <v>44865</v>
      </c>
      <c r="E413" s="1" t="s">
        <v>6</v>
      </c>
      <c r="F413" s="6" t="s">
        <v>171</v>
      </c>
      <c r="G413" s="1"/>
    </row>
    <row r="414" spans="1:7">
      <c r="A414" s="3" t="s">
        <v>684</v>
      </c>
      <c r="B414" s="1" t="s">
        <v>2032</v>
      </c>
      <c r="C414" s="1" t="s">
        <v>1</v>
      </c>
      <c r="D414" s="5">
        <v>44286</v>
      </c>
      <c r="E414" s="1" t="s">
        <v>2</v>
      </c>
      <c r="F414" s="6" t="s">
        <v>30</v>
      </c>
      <c r="G414" s="1"/>
    </row>
    <row r="415" spans="1:7">
      <c r="A415" s="3" t="s">
        <v>685</v>
      </c>
      <c r="B415" s="1" t="s">
        <v>2033</v>
      </c>
      <c r="C415" s="1" t="s">
        <v>11</v>
      </c>
      <c r="D415" s="5">
        <v>44377</v>
      </c>
      <c r="E415" s="1" t="s">
        <v>21</v>
      </c>
      <c r="F415" s="6" t="s">
        <v>686</v>
      </c>
      <c r="G415" s="1"/>
    </row>
    <row r="416" spans="1:7">
      <c r="A416" s="3" t="s">
        <v>687</v>
      </c>
      <c r="B416" s="1" t="s">
        <v>2031</v>
      </c>
      <c r="C416" s="1" t="s">
        <v>11</v>
      </c>
      <c r="D416" s="5">
        <v>45046</v>
      </c>
      <c r="E416" s="1" t="s">
        <v>287</v>
      </c>
      <c r="F416" s="6" t="s">
        <v>688</v>
      </c>
      <c r="G416" s="1" t="s">
        <v>1938</v>
      </c>
    </row>
    <row r="417" spans="1:7" ht="30">
      <c r="A417" s="3" t="s">
        <v>689</v>
      </c>
      <c r="B417" s="1" t="s">
        <v>2031</v>
      </c>
      <c r="C417" s="1" t="s">
        <v>11</v>
      </c>
      <c r="D417" s="5">
        <v>44865</v>
      </c>
      <c r="E417" s="1" t="s">
        <v>21</v>
      </c>
      <c r="F417" s="6" t="s">
        <v>690</v>
      </c>
      <c r="G417" s="1" t="s">
        <v>693</v>
      </c>
    </row>
    <row r="418" spans="1:7">
      <c r="A418" s="3" t="s">
        <v>691</v>
      </c>
      <c r="B418" s="1" t="s">
        <v>2033</v>
      </c>
      <c r="C418" s="1" t="s">
        <v>11</v>
      </c>
      <c r="D418" s="5">
        <v>44895</v>
      </c>
      <c r="E418" s="1" t="s">
        <v>21</v>
      </c>
      <c r="F418" s="6" t="s">
        <v>692</v>
      </c>
      <c r="G418" s="1"/>
    </row>
    <row r="419" spans="1:7" ht="30">
      <c r="A419" s="3" t="s">
        <v>693</v>
      </c>
      <c r="B419" s="1" t="s">
        <v>2033</v>
      </c>
      <c r="C419" s="1" t="s">
        <v>11</v>
      </c>
      <c r="D419" s="5">
        <v>44865</v>
      </c>
      <c r="E419" s="1" t="s">
        <v>21</v>
      </c>
      <c r="F419" s="6" t="s">
        <v>690</v>
      </c>
      <c r="G419" s="1"/>
    </row>
    <row r="420" spans="1:7">
      <c r="A420" s="3" t="s">
        <v>694</v>
      </c>
      <c r="B420" s="1" t="s">
        <v>2031</v>
      </c>
      <c r="C420" s="1" t="s">
        <v>5</v>
      </c>
      <c r="D420" s="5">
        <v>45900</v>
      </c>
      <c r="E420" s="1" t="s">
        <v>14</v>
      </c>
      <c r="F420" s="6" t="s">
        <v>592</v>
      </c>
      <c r="G420" s="1" t="s">
        <v>591</v>
      </c>
    </row>
    <row r="421" spans="1:7">
      <c r="A421" s="3" t="s">
        <v>695</v>
      </c>
      <c r="B421" s="1" t="s">
        <v>2032</v>
      </c>
      <c r="C421" s="1" t="s">
        <v>11</v>
      </c>
      <c r="D421" s="5">
        <v>45596</v>
      </c>
      <c r="E421" s="1" t="s">
        <v>2</v>
      </c>
      <c r="F421" s="6" t="s">
        <v>215</v>
      </c>
      <c r="G421" s="1"/>
    </row>
    <row r="422" spans="1:7">
      <c r="A422" s="3" t="s">
        <v>696</v>
      </c>
      <c r="B422" s="1" t="s">
        <v>2031</v>
      </c>
      <c r="C422" s="1" t="s">
        <v>1</v>
      </c>
      <c r="D422" s="5">
        <v>45838</v>
      </c>
      <c r="E422" s="1" t="s">
        <v>2</v>
      </c>
      <c r="F422" s="6" t="s">
        <v>697</v>
      </c>
      <c r="G422" s="1" t="s">
        <v>1767</v>
      </c>
    </row>
    <row r="423" spans="1:7">
      <c r="A423" s="3" t="s">
        <v>698</v>
      </c>
      <c r="B423" s="1" t="s">
        <v>2032</v>
      </c>
      <c r="C423" s="1" t="s">
        <v>1</v>
      </c>
      <c r="D423" s="5">
        <v>44712</v>
      </c>
      <c r="E423" s="1" t="s">
        <v>2</v>
      </c>
      <c r="F423" s="6" t="s">
        <v>699</v>
      </c>
      <c r="G423" s="1"/>
    </row>
    <row r="424" spans="1:7">
      <c r="A424" s="3" t="s">
        <v>700</v>
      </c>
      <c r="B424" s="1" t="s">
        <v>2032</v>
      </c>
      <c r="C424" s="1" t="s">
        <v>1</v>
      </c>
      <c r="D424" s="5">
        <v>44347</v>
      </c>
      <c r="E424" s="1" t="s">
        <v>2</v>
      </c>
      <c r="F424" s="6" t="s">
        <v>701</v>
      </c>
      <c r="G424" s="1"/>
    </row>
    <row r="425" spans="1:7">
      <c r="A425" s="3" t="s">
        <v>702</v>
      </c>
      <c r="B425" s="1" t="s">
        <v>2031</v>
      </c>
      <c r="C425" s="1" t="s">
        <v>1</v>
      </c>
      <c r="D425" s="5">
        <v>45747</v>
      </c>
      <c r="E425" s="1" t="s">
        <v>2</v>
      </c>
      <c r="F425" s="6" t="s">
        <v>697</v>
      </c>
      <c r="G425" s="1" t="s">
        <v>2070</v>
      </c>
    </row>
    <row r="426" spans="1:7">
      <c r="A426" s="3" t="s">
        <v>703</v>
      </c>
      <c r="B426" s="1" t="s">
        <v>2032</v>
      </c>
      <c r="C426" s="1" t="s">
        <v>1</v>
      </c>
      <c r="D426" s="5">
        <v>45077</v>
      </c>
      <c r="E426" s="1" t="s">
        <v>6</v>
      </c>
      <c r="F426" s="6" t="s">
        <v>704</v>
      </c>
      <c r="G426" s="1"/>
    </row>
    <row r="427" spans="1:7">
      <c r="A427" s="3" t="s">
        <v>705</v>
      </c>
      <c r="B427" s="1" t="s">
        <v>2032</v>
      </c>
      <c r="C427" s="1" t="s">
        <v>11</v>
      </c>
      <c r="D427" s="5">
        <v>44286</v>
      </c>
      <c r="E427" s="1" t="s">
        <v>14</v>
      </c>
      <c r="F427" s="6" t="s">
        <v>480</v>
      </c>
      <c r="G427" s="1"/>
    </row>
    <row r="428" spans="1:7">
      <c r="A428" s="3" t="s">
        <v>706</v>
      </c>
      <c r="B428" s="1" t="s">
        <v>2033</v>
      </c>
      <c r="C428" s="1" t="s">
        <v>11</v>
      </c>
      <c r="D428" s="5">
        <v>45725</v>
      </c>
      <c r="E428" s="1" t="s">
        <v>21</v>
      </c>
      <c r="F428" s="6" t="s">
        <v>707</v>
      </c>
      <c r="G428" s="1"/>
    </row>
    <row r="429" spans="1:7">
      <c r="A429" s="3" t="s">
        <v>708</v>
      </c>
      <c r="B429" s="1" t="s">
        <v>2031</v>
      </c>
      <c r="C429" s="1" t="s">
        <v>11</v>
      </c>
      <c r="D429" s="5">
        <v>47269</v>
      </c>
      <c r="E429" s="1" t="s">
        <v>21</v>
      </c>
      <c r="F429" s="6" t="s">
        <v>709</v>
      </c>
      <c r="G429" s="1" t="s">
        <v>1413</v>
      </c>
    </row>
    <row r="430" spans="1:7">
      <c r="A430" s="3" t="s">
        <v>710</v>
      </c>
      <c r="B430" s="1" t="s">
        <v>2031</v>
      </c>
      <c r="C430" s="1" t="s">
        <v>5</v>
      </c>
      <c r="D430" s="5">
        <v>44620</v>
      </c>
      <c r="E430" s="1" t="s">
        <v>2</v>
      </c>
      <c r="F430" s="6" t="s">
        <v>711</v>
      </c>
      <c r="G430" s="1" t="s">
        <v>978</v>
      </c>
    </row>
    <row r="431" spans="1:7">
      <c r="A431" s="3" t="s">
        <v>712</v>
      </c>
      <c r="B431" s="1" t="s">
        <v>2032</v>
      </c>
      <c r="C431" s="1" t="s">
        <v>5</v>
      </c>
      <c r="D431" s="5">
        <v>45504</v>
      </c>
      <c r="E431" s="1" t="s">
        <v>14</v>
      </c>
      <c r="F431" s="6" t="s">
        <v>713</v>
      </c>
      <c r="G431" s="1"/>
    </row>
    <row r="432" spans="1:7">
      <c r="A432" s="3" t="s">
        <v>714</v>
      </c>
      <c r="B432" s="1" t="s">
        <v>2031</v>
      </c>
      <c r="C432" s="1" t="s">
        <v>1</v>
      </c>
      <c r="D432" s="5">
        <v>44500</v>
      </c>
      <c r="E432" s="1" t="s">
        <v>2</v>
      </c>
      <c r="F432" s="6" t="s">
        <v>715</v>
      </c>
      <c r="G432" s="1" t="s">
        <v>1613</v>
      </c>
    </row>
    <row r="433" spans="1:7">
      <c r="A433" s="3" t="s">
        <v>716</v>
      </c>
      <c r="B433" s="1" t="s">
        <v>2031</v>
      </c>
      <c r="C433" s="1" t="s">
        <v>1</v>
      </c>
      <c r="D433" s="5">
        <v>48213</v>
      </c>
      <c r="E433" s="1" t="s">
        <v>2</v>
      </c>
      <c r="F433" s="6" t="s">
        <v>676</v>
      </c>
      <c r="G433" s="1" t="s">
        <v>1388</v>
      </c>
    </row>
    <row r="434" spans="1:7" ht="30">
      <c r="A434" s="3" t="s">
        <v>717</v>
      </c>
      <c r="B434" s="1" t="s">
        <v>2033</v>
      </c>
      <c r="C434" s="1" t="s">
        <v>11</v>
      </c>
      <c r="D434" s="5">
        <v>45512</v>
      </c>
      <c r="E434" s="1" t="s">
        <v>21</v>
      </c>
      <c r="F434" s="6" t="s">
        <v>718</v>
      </c>
      <c r="G434" s="1"/>
    </row>
    <row r="435" spans="1:7">
      <c r="A435" s="3" t="s">
        <v>719</v>
      </c>
      <c r="B435" s="1" t="s">
        <v>2032</v>
      </c>
      <c r="C435" s="1" t="s">
        <v>1</v>
      </c>
      <c r="D435" s="5">
        <v>44804</v>
      </c>
      <c r="E435" s="1" t="s">
        <v>14</v>
      </c>
      <c r="F435" s="6" t="s">
        <v>720</v>
      </c>
      <c r="G435" s="1"/>
    </row>
    <row r="436" spans="1:7">
      <c r="A436" s="3" t="s">
        <v>721</v>
      </c>
      <c r="B436" s="1" t="s">
        <v>2032</v>
      </c>
      <c r="C436" s="1" t="s">
        <v>1</v>
      </c>
      <c r="D436" s="5">
        <v>45688</v>
      </c>
      <c r="E436" s="1" t="s">
        <v>14</v>
      </c>
      <c r="F436" s="6" t="s">
        <v>720</v>
      </c>
      <c r="G436" s="1"/>
    </row>
    <row r="437" spans="1:7">
      <c r="A437" s="3" t="s">
        <v>722</v>
      </c>
      <c r="B437" s="1" t="s">
        <v>2031</v>
      </c>
      <c r="C437" s="1" t="s">
        <v>1</v>
      </c>
      <c r="D437" s="5">
        <v>45504</v>
      </c>
      <c r="E437" s="1" t="s">
        <v>14</v>
      </c>
      <c r="F437" s="6" t="s">
        <v>396</v>
      </c>
      <c r="G437" s="1" t="s">
        <v>1043</v>
      </c>
    </row>
    <row r="438" spans="1:7">
      <c r="A438" s="3" t="s">
        <v>723</v>
      </c>
      <c r="B438" s="1" t="s">
        <v>2031</v>
      </c>
      <c r="C438" s="1" t="s">
        <v>5</v>
      </c>
      <c r="D438" s="5">
        <v>46538</v>
      </c>
      <c r="E438" s="1" t="s">
        <v>14</v>
      </c>
      <c r="F438" s="6" t="s">
        <v>724</v>
      </c>
      <c r="G438" s="1" t="s">
        <v>1527</v>
      </c>
    </row>
    <row r="439" spans="1:7">
      <c r="A439" s="3" t="s">
        <v>725</v>
      </c>
      <c r="B439" s="1" t="s">
        <v>2032</v>
      </c>
      <c r="C439" s="8" t="s">
        <v>89</v>
      </c>
      <c r="D439" s="5">
        <v>44804</v>
      </c>
      <c r="E439" s="1" t="s">
        <v>14</v>
      </c>
      <c r="F439" s="6" t="s">
        <v>726</v>
      </c>
      <c r="G439" s="1"/>
    </row>
    <row r="440" spans="1:7">
      <c r="A440" s="3" t="s">
        <v>727</v>
      </c>
      <c r="B440" s="1" t="s">
        <v>2032</v>
      </c>
      <c r="C440" s="1" t="s">
        <v>1</v>
      </c>
      <c r="D440" s="5">
        <v>44561</v>
      </c>
      <c r="E440" s="1" t="s">
        <v>120</v>
      </c>
      <c r="F440" s="6" t="s">
        <v>728</v>
      </c>
      <c r="G440" s="1"/>
    </row>
    <row r="441" spans="1:7">
      <c r="A441" s="3" t="s">
        <v>729</v>
      </c>
      <c r="B441" s="1" t="s">
        <v>2032</v>
      </c>
      <c r="C441" s="1" t="s">
        <v>1</v>
      </c>
      <c r="D441" s="5">
        <v>45199</v>
      </c>
      <c r="E441" s="1" t="s">
        <v>2</v>
      </c>
      <c r="F441" s="6" t="s">
        <v>730</v>
      </c>
      <c r="G441" s="1"/>
    </row>
    <row r="442" spans="1:7">
      <c r="A442" s="3" t="s">
        <v>731</v>
      </c>
      <c r="B442" s="1" t="s">
        <v>2032</v>
      </c>
      <c r="C442" s="1" t="s">
        <v>1</v>
      </c>
      <c r="D442" s="5">
        <v>44469</v>
      </c>
      <c r="E442" s="1" t="s">
        <v>2</v>
      </c>
      <c r="F442" s="6" t="s">
        <v>732</v>
      </c>
      <c r="G442" s="1"/>
    </row>
    <row r="443" spans="1:7">
      <c r="A443" s="3" t="s">
        <v>733</v>
      </c>
      <c r="B443" s="1" t="s">
        <v>2032</v>
      </c>
      <c r="C443" s="1" t="s">
        <v>5</v>
      </c>
      <c r="D443" s="5">
        <v>44985</v>
      </c>
      <c r="E443" s="1" t="s">
        <v>2</v>
      </c>
      <c r="F443" s="6" t="s">
        <v>377</v>
      </c>
      <c r="G443" s="1"/>
    </row>
    <row r="444" spans="1:7">
      <c r="A444" s="3" t="s">
        <v>734</v>
      </c>
      <c r="B444" s="1" t="s">
        <v>2031</v>
      </c>
      <c r="C444" s="1" t="s">
        <v>1</v>
      </c>
      <c r="D444" s="5">
        <v>45169</v>
      </c>
      <c r="E444" s="1" t="s">
        <v>14</v>
      </c>
      <c r="F444" s="6" t="s">
        <v>735</v>
      </c>
      <c r="G444" s="1" t="s">
        <v>2071</v>
      </c>
    </row>
    <row r="445" spans="1:7">
      <c r="A445" s="3" t="s">
        <v>736</v>
      </c>
      <c r="B445" s="1" t="s">
        <v>2031</v>
      </c>
      <c r="C445" s="1" t="s">
        <v>5</v>
      </c>
      <c r="D445" s="5">
        <v>45443</v>
      </c>
      <c r="E445" s="1" t="s">
        <v>14</v>
      </c>
      <c r="F445" s="6" t="s">
        <v>64</v>
      </c>
      <c r="G445" s="1" t="s">
        <v>736</v>
      </c>
    </row>
    <row r="446" spans="1:7">
      <c r="A446" s="3" t="s">
        <v>737</v>
      </c>
      <c r="B446" s="1" t="s">
        <v>2032</v>
      </c>
      <c r="C446" s="1" t="s">
        <v>5</v>
      </c>
      <c r="D446" s="5">
        <v>45443</v>
      </c>
      <c r="E446" s="1" t="s">
        <v>14</v>
      </c>
      <c r="F446" s="6" t="s">
        <v>64</v>
      </c>
      <c r="G446" s="1"/>
    </row>
    <row r="447" spans="1:7">
      <c r="A447" s="3" t="s">
        <v>738</v>
      </c>
      <c r="B447" s="1" t="s">
        <v>2032</v>
      </c>
      <c r="C447" s="8" t="s">
        <v>89</v>
      </c>
      <c r="D447" s="5">
        <v>44381</v>
      </c>
      <c r="E447" s="1" t="s">
        <v>14</v>
      </c>
      <c r="F447" s="6" t="s">
        <v>175</v>
      </c>
      <c r="G447" s="1"/>
    </row>
    <row r="448" spans="1:7">
      <c r="A448" s="3" t="s">
        <v>739</v>
      </c>
      <c r="B448" s="1" t="s">
        <v>2033</v>
      </c>
      <c r="C448" s="1" t="s">
        <v>11</v>
      </c>
      <c r="D448" s="5">
        <v>47756</v>
      </c>
      <c r="E448" s="1" t="s">
        <v>48</v>
      </c>
      <c r="F448" s="6"/>
      <c r="G448" s="1"/>
    </row>
    <row r="449" spans="1:7">
      <c r="A449" s="3" t="s">
        <v>740</v>
      </c>
      <c r="B449" s="1" t="s">
        <v>2032</v>
      </c>
      <c r="C449" s="1" t="s">
        <v>11</v>
      </c>
      <c r="D449" s="5">
        <v>45412</v>
      </c>
      <c r="E449" s="1" t="s">
        <v>14</v>
      </c>
      <c r="F449" s="6" t="s">
        <v>741</v>
      </c>
      <c r="G449" s="1"/>
    </row>
    <row r="450" spans="1:7">
      <c r="A450" s="3" t="s">
        <v>742</v>
      </c>
      <c r="B450" s="1" t="s">
        <v>2032</v>
      </c>
      <c r="C450" s="1" t="s">
        <v>1</v>
      </c>
      <c r="D450" s="5">
        <v>44926</v>
      </c>
      <c r="E450" s="1" t="s">
        <v>583</v>
      </c>
      <c r="F450" s="6" t="s">
        <v>584</v>
      </c>
      <c r="G450" s="1"/>
    </row>
    <row r="451" spans="1:7">
      <c r="A451" s="3" t="s">
        <v>743</v>
      </c>
      <c r="B451" s="1" t="s">
        <v>2032</v>
      </c>
      <c r="C451" s="1" t="s">
        <v>1</v>
      </c>
      <c r="D451" s="5">
        <v>45535</v>
      </c>
      <c r="E451" s="1" t="s">
        <v>61</v>
      </c>
      <c r="F451" s="6" t="s">
        <v>457</v>
      </c>
      <c r="G451" s="1"/>
    </row>
    <row r="452" spans="1:7">
      <c r="A452" s="3" t="s">
        <v>744</v>
      </c>
      <c r="B452" s="1" t="s">
        <v>2032</v>
      </c>
      <c r="C452" s="8" t="s">
        <v>89</v>
      </c>
      <c r="D452" s="5">
        <v>44381</v>
      </c>
      <c r="E452" s="1" t="s">
        <v>14</v>
      </c>
      <c r="F452" s="6" t="s">
        <v>745</v>
      </c>
      <c r="G452" s="1"/>
    </row>
    <row r="453" spans="1:7">
      <c r="A453" s="3" t="s">
        <v>746</v>
      </c>
      <c r="B453" s="1" t="s">
        <v>2031</v>
      </c>
      <c r="C453" s="1" t="s">
        <v>1</v>
      </c>
      <c r="D453" s="5">
        <v>44804</v>
      </c>
      <c r="E453" s="1" t="s">
        <v>14</v>
      </c>
      <c r="F453" s="6" t="s">
        <v>103</v>
      </c>
      <c r="G453" s="1" t="s">
        <v>746</v>
      </c>
    </row>
    <row r="454" spans="1:7">
      <c r="A454" s="3" t="s">
        <v>747</v>
      </c>
      <c r="B454" s="1" t="s">
        <v>2032</v>
      </c>
      <c r="C454" s="1" t="s">
        <v>5</v>
      </c>
      <c r="D454" s="5">
        <v>44378</v>
      </c>
      <c r="E454" s="1" t="s">
        <v>6</v>
      </c>
      <c r="F454" s="6" t="s">
        <v>748</v>
      </c>
      <c r="G454" s="1"/>
    </row>
    <row r="455" spans="1:7">
      <c r="A455" s="3" t="s">
        <v>749</v>
      </c>
      <c r="B455" s="1" t="s">
        <v>2032</v>
      </c>
      <c r="C455" s="1" t="s">
        <v>1</v>
      </c>
      <c r="D455" s="5">
        <v>44530</v>
      </c>
      <c r="E455" s="1" t="s">
        <v>2</v>
      </c>
      <c r="F455" s="6" t="s">
        <v>533</v>
      </c>
      <c r="G455" s="1"/>
    </row>
    <row r="456" spans="1:7">
      <c r="A456" s="3" t="s">
        <v>750</v>
      </c>
      <c r="B456" s="1" t="s">
        <v>2032</v>
      </c>
      <c r="C456" s="1" t="s">
        <v>1</v>
      </c>
      <c r="D456" s="5">
        <v>45565</v>
      </c>
      <c r="E456" s="1" t="s">
        <v>2</v>
      </c>
      <c r="F456" s="6" t="s">
        <v>643</v>
      </c>
      <c r="G456" s="1"/>
    </row>
    <row r="457" spans="1:7">
      <c r="A457" s="3" t="s">
        <v>751</v>
      </c>
      <c r="B457" s="1" t="s">
        <v>2032</v>
      </c>
      <c r="C457" s="1" t="s">
        <v>5</v>
      </c>
      <c r="D457" s="5">
        <v>45412</v>
      </c>
      <c r="E457" s="1" t="s">
        <v>61</v>
      </c>
      <c r="F457" s="6" t="s">
        <v>457</v>
      </c>
      <c r="G457" s="1"/>
    </row>
    <row r="458" spans="1:7">
      <c r="A458" s="3" t="s">
        <v>752</v>
      </c>
      <c r="B458" s="1" t="s">
        <v>2031</v>
      </c>
      <c r="C458" s="1" t="s">
        <v>5</v>
      </c>
      <c r="D458" s="5">
        <v>45900</v>
      </c>
      <c r="E458" s="1" t="s">
        <v>14</v>
      </c>
      <c r="F458" s="6" t="s">
        <v>592</v>
      </c>
      <c r="G458" s="1" t="s">
        <v>591</v>
      </c>
    </row>
    <row r="459" spans="1:7" ht="45">
      <c r="A459" s="3" t="s">
        <v>753</v>
      </c>
      <c r="B459" s="1" t="s">
        <v>2031</v>
      </c>
      <c r="C459" s="1" t="s">
        <v>11</v>
      </c>
      <c r="D459" s="5">
        <v>44592</v>
      </c>
      <c r="E459" s="1" t="s">
        <v>21</v>
      </c>
      <c r="F459" s="6" t="s">
        <v>754</v>
      </c>
      <c r="G459" s="1" t="s">
        <v>1248</v>
      </c>
    </row>
    <row r="460" spans="1:7">
      <c r="A460" s="3" t="s">
        <v>755</v>
      </c>
      <c r="B460" s="1" t="s">
        <v>2032</v>
      </c>
      <c r="C460" s="1" t="s">
        <v>11</v>
      </c>
      <c r="D460" s="5">
        <v>46053</v>
      </c>
      <c r="E460" s="1" t="s">
        <v>14</v>
      </c>
      <c r="F460" s="6" t="s">
        <v>511</v>
      </c>
      <c r="G460" s="1"/>
    </row>
    <row r="461" spans="1:7">
      <c r="A461" s="3" t="s">
        <v>756</v>
      </c>
      <c r="B461" s="1" t="s">
        <v>2032</v>
      </c>
      <c r="C461" s="1" t="s">
        <v>5</v>
      </c>
      <c r="D461" s="5">
        <v>46022</v>
      </c>
      <c r="E461" s="1" t="s">
        <v>14</v>
      </c>
      <c r="F461" s="6" t="s">
        <v>757</v>
      </c>
      <c r="G461" s="1"/>
    </row>
    <row r="462" spans="1:7">
      <c r="A462" s="3" t="s">
        <v>758</v>
      </c>
      <c r="B462" s="1" t="s">
        <v>2032</v>
      </c>
      <c r="C462" s="1" t="s">
        <v>5</v>
      </c>
      <c r="D462" s="5">
        <v>44773</v>
      </c>
      <c r="E462" s="1" t="s">
        <v>2</v>
      </c>
      <c r="F462" s="6" t="s">
        <v>208</v>
      </c>
      <c r="G462" s="1"/>
    </row>
    <row r="463" spans="1:7">
      <c r="A463" s="3" t="s">
        <v>759</v>
      </c>
      <c r="B463" s="1" t="s">
        <v>2032</v>
      </c>
      <c r="C463" s="1" t="s">
        <v>1</v>
      </c>
      <c r="D463" s="5">
        <v>45322</v>
      </c>
      <c r="E463" s="1" t="s">
        <v>2</v>
      </c>
      <c r="F463" s="6" t="s">
        <v>760</v>
      </c>
      <c r="G463" s="1"/>
    </row>
    <row r="464" spans="1:7">
      <c r="A464" s="3" t="s">
        <v>761</v>
      </c>
      <c r="B464" s="1" t="s">
        <v>2032</v>
      </c>
      <c r="C464" s="1" t="s">
        <v>5</v>
      </c>
      <c r="D464" s="5">
        <v>44712</v>
      </c>
      <c r="E464" s="1" t="s">
        <v>61</v>
      </c>
      <c r="F464" s="6" t="s">
        <v>762</v>
      </c>
      <c r="G464" s="1"/>
    </row>
    <row r="465" spans="1:7">
      <c r="A465" s="3" t="s">
        <v>763</v>
      </c>
      <c r="B465" s="1" t="s">
        <v>2032</v>
      </c>
      <c r="C465" s="1" t="s">
        <v>5</v>
      </c>
      <c r="D465" s="5">
        <v>45869</v>
      </c>
      <c r="E465" s="1" t="s">
        <v>2</v>
      </c>
      <c r="F465" s="6" t="s">
        <v>764</v>
      </c>
      <c r="G465" s="1"/>
    </row>
    <row r="466" spans="1:7">
      <c r="A466" s="3" t="s">
        <v>765</v>
      </c>
      <c r="B466" s="1" t="s">
        <v>2032</v>
      </c>
      <c r="C466" s="1" t="s">
        <v>1</v>
      </c>
      <c r="D466" s="5">
        <v>46112</v>
      </c>
      <c r="E466" s="1" t="s">
        <v>2</v>
      </c>
      <c r="F466" s="6" t="s">
        <v>30</v>
      </c>
      <c r="G466" s="1"/>
    </row>
    <row r="467" spans="1:7">
      <c r="A467" s="3" t="s">
        <v>766</v>
      </c>
      <c r="B467" s="1" t="s">
        <v>2033</v>
      </c>
      <c r="C467" s="1" t="s">
        <v>11</v>
      </c>
      <c r="D467" s="5">
        <v>47726</v>
      </c>
      <c r="E467" s="1" t="s">
        <v>21</v>
      </c>
      <c r="F467" s="6" t="s">
        <v>767</v>
      </c>
      <c r="G467" s="1"/>
    </row>
    <row r="468" spans="1:7">
      <c r="A468" s="3" t="s">
        <v>768</v>
      </c>
      <c r="B468" s="1" t="s">
        <v>2032</v>
      </c>
      <c r="C468" s="1" t="s">
        <v>1</v>
      </c>
      <c r="D468" s="5">
        <v>46022</v>
      </c>
      <c r="E468" s="1" t="s">
        <v>14</v>
      </c>
      <c r="F468" s="6" t="s">
        <v>769</v>
      </c>
      <c r="G468" s="1"/>
    </row>
    <row r="469" spans="1:7">
      <c r="A469" s="3" t="s">
        <v>770</v>
      </c>
      <c r="B469" s="1" t="s">
        <v>2032</v>
      </c>
      <c r="C469" s="1" t="s">
        <v>1</v>
      </c>
      <c r="D469" s="5">
        <v>45838</v>
      </c>
      <c r="E469" s="1" t="s">
        <v>14</v>
      </c>
      <c r="F469" s="6" t="s">
        <v>771</v>
      </c>
      <c r="G469" s="1"/>
    </row>
    <row r="470" spans="1:7">
      <c r="A470" s="3" t="s">
        <v>772</v>
      </c>
      <c r="B470" s="1" t="s">
        <v>2033</v>
      </c>
      <c r="C470" s="1" t="s">
        <v>11</v>
      </c>
      <c r="D470" s="5">
        <v>45199</v>
      </c>
      <c r="E470" s="1" t="s">
        <v>123</v>
      </c>
      <c r="F470" s="6" t="s">
        <v>773</v>
      </c>
      <c r="G470" s="1"/>
    </row>
    <row r="471" spans="1:7">
      <c r="A471" s="3" t="s">
        <v>774</v>
      </c>
      <c r="B471" s="1" t="s">
        <v>2033</v>
      </c>
      <c r="C471" s="1" t="s">
        <v>11</v>
      </c>
      <c r="D471" s="5">
        <v>47118</v>
      </c>
      <c r="E471" s="1" t="s">
        <v>279</v>
      </c>
      <c r="F471" s="6" t="s">
        <v>775</v>
      </c>
      <c r="G471" s="1"/>
    </row>
    <row r="472" spans="1:7">
      <c r="A472" s="3" t="s">
        <v>776</v>
      </c>
      <c r="B472" s="1" t="s">
        <v>2032</v>
      </c>
      <c r="C472" s="1" t="s">
        <v>5</v>
      </c>
      <c r="D472" s="5">
        <v>45138</v>
      </c>
      <c r="E472" s="1" t="s">
        <v>14</v>
      </c>
      <c r="F472" s="6" t="s">
        <v>777</v>
      </c>
      <c r="G472" s="1"/>
    </row>
    <row r="473" spans="1:7">
      <c r="A473" s="3" t="s">
        <v>778</v>
      </c>
      <c r="B473" s="1" t="s">
        <v>2032</v>
      </c>
      <c r="C473" s="1" t="s">
        <v>1</v>
      </c>
      <c r="D473" s="5">
        <v>44926</v>
      </c>
      <c r="E473" s="1" t="s">
        <v>14</v>
      </c>
      <c r="F473" s="6" t="s">
        <v>443</v>
      </c>
      <c r="G473" s="1"/>
    </row>
    <row r="474" spans="1:7">
      <c r="A474" s="3" t="s">
        <v>779</v>
      </c>
      <c r="B474" s="1" t="s">
        <v>2031</v>
      </c>
      <c r="C474" s="1" t="s">
        <v>5</v>
      </c>
      <c r="D474" s="5">
        <v>44804</v>
      </c>
      <c r="E474" s="1" t="s">
        <v>2</v>
      </c>
      <c r="F474" s="6" t="s">
        <v>208</v>
      </c>
      <c r="G474" s="1" t="s">
        <v>1725</v>
      </c>
    </row>
    <row r="475" spans="1:7">
      <c r="A475" s="3" t="s">
        <v>780</v>
      </c>
      <c r="B475" s="1" t="s">
        <v>2032</v>
      </c>
      <c r="C475" s="1" t="s">
        <v>1</v>
      </c>
      <c r="D475" s="5">
        <v>44347</v>
      </c>
      <c r="E475" s="1" t="s">
        <v>14</v>
      </c>
      <c r="F475" s="6" t="s">
        <v>781</v>
      </c>
      <c r="G475" s="1"/>
    </row>
    <row r="476" spans="1:7">
      <c r="A476" s="3" t="s">
        <v>782</v>
      </c>
      <c r="B476" s="1" t="s">
        <v>2032</v>
      </c>
      <c r="C476" s="1" t="s">
        <v>5</v>
      </c>
      <c r="D476" s="5">
        <v>44381</v>
      </c>
      <c r="E476" s="1" t="s">
        <v>14</v>
      </c>
      <c r="F476" s="6" t="s">
        <v>783</v>
      </c>
      <c r="G476" s="1"/>
    </row>
    <row r="477" spans="1:7">
      <c r="A477" s="3" t="s">
        <v>784</v>
      </c>
      <c r="B477" s="1" t="s">
        <v>2032</v>
      </c>
      <c r="C477" s="1" t="s">
        <v>1</v>
      </c>
      <c r="D477" s="5">
        <v>44895</v>
      </c>
      <c r="E477" s="1" t="s">
        <v>14</v>
      </c>
      <c r="F477" s="6" t="s">
        <v>769</v>
      </c>
      <c r="G477" s="1"/>
    </row>
    <row r="478" spans="1:7">
      <c r="A478" s="3" t="s">
        <v>785</v>
      </c>
      <c r="B478" s="1" t="s">
        <v>2032</v>
      </c>
      <c r="C478" s="1" t="s">
        <v>11</v>
      </c>
      <c r="D478" s="5">
        <v>45291</v>
      </c>
      <c r="E478" s="1" t="s">
        <v>6</v>
      </c>
      <c r="F478" s="6" t="s">
        <v>786</v>
      </c>
      <c r="G478" s="1"/>
    </row>
    <row r="479" spans="1:7">
      <c r="A479" s="3" t="s">
        <v>787</v>
      </c>
      <c r="B479" s="1" t="s">
        <v>2032</v>
      </c>
      <c r="C479" s="1" t="s">
        <v>11</v>
      </c>
      <c r="D479" s="5">
        <v>48883</v>
      </c>
      <c r="E479" s="1" t="s">
        <v>61</v>
      </c>
      <c r="F479" s="6" t="s">
        <v>788</v>
      </c>
      <c r="G479" s="1"/>
    </row>
    <row r="480" spans="1:7">
      <c r="A480" s="3" t="s">
        <v>789</v>
      </c>
      <c r="B480" s="1" t="s">
        <v>2032</v>
      </c>
      <c r="C480" s="8" t="s">
        <v>89</v>
      </c>
      <c r="D480" s="5">
        <v>44926</v>
      </c>
      <c r="E480" s="1" t="s">
        <v>6</v>
      </c>
      <c r="F480" s="6" t="s">
        <v>790</v>
      </c>
      <c r="G480" s="1"/>
    </row>
    <row r="481" spans="1:7">
      <c r="A481" s="3" t="s">
        <v>791</v>
      </c>
      <c r="B481" s="1" t="s">
        <v>2032</v>
      </c>
      <c r="C481" s="1" t="s">
        <v>1</v>
      </c>
      <c r="D481" s="5">
        <v>44926</v>
      </c>
      <c r="E481" s="1" t="s">
        <v>2</v>
      </c>
      <c r="F481" s="6" t="s">
        <v>792</v>
      </c>
      <c r="G481" s="1"/>
    </row>
    <row r="482" spans="1:7">
      <c r="A482" s="3" t="s">
        <v>793</v>
      </c>
      <c r="B482" s="1" t="s">
        <v>2032</v>
      </c>
      <c r="C482" s="1" t="s">
        <v>1</v>
      </c>
      <c r="D482" s="5">
        <v>44926</v>
      </c>
      <c r="E482" s="1" t="s">
        <v>120</v>
      </c>
      <c r="F482" s="6" t="s">
        <v>794</v>
      </c>
      <c r="G482" s="1"/>
    </row>
    <row r="483" spans="1:7">
      <c r="A483" s="3" t="s">
        <v>795</v>
      </c>
      <c r="B483" s="1" t="s">
        <v>2032</v>
      </c>
      <c r="C483" s="1" t="s">
        <v>1</v>
      </c>
      <c r="D483" s="5">
        <v>45350</v>
      </c>
      <c r="E483" s="1" t="s">
        <v>14</v>
      </c>
      <c r="F483" s="6" t="s">
        <v>103</v>
      </c>
      <c r="G483" s="1"/>
    </row>
    <row r="484" spans="1:7">
      <c r="A484" s="3" t="s">
        <v>796</v>
      </c>
      <c r="B484" s="1" t="s">
        <v>2032</v>
      </c>
      <c r="C484" s="1" t="s">
        <v>1</v>
      </c>
      <c r="D484" s="5">
        <v>44834</v>
      </c>
      <c r="E484" s="1" t="s">
        <v>2</v>
      </c>
      <c r="F484" s="6" t="s">
        <v>366</v>
      </c>
      <c r="G484" s="1"/>
    </row>
    <row r="485" spans="1:7">
      <c r="A485" s="3" t="s">
        <v>797</v>
      </c>
      <c r="B485" s="1" t="s">
        <v>2031</v>
      </c>
      <c r="C485" s="1" t="s">
        <v>89</v>
      </c>
      <c r="D485" s="5">
        <v>46022</v>
      </c>
      <c r="E485" s="1" t="s">
        <v>2</v>
      </c>
      <c r="F485" s="6" t="s">
        <v>90</v>
      </c>
      <c r="G485" s="1" t="s">
        <v>201</v>
      </c>
    </row>
    <row r="486" spans="1:7">
      <c r="A486" s="3" t="s">
        <v>798</v>
      </c>
      <c r="B486" s="1" t="s">
        <v>2031</v>
      </c>
      <c r="C486" s="1" t="s">
        <v>11</v>
      </c>
      <c r="D486" s="5">
        <v>44196</v>
      </c>
      <c r="E486" s="1" t="s">
        <v>2</v>
      </c>
      <c r="F486" s="6" t="s">
        <v>90</v>
      </c>
      <c r="G486" s="1" t="s">
        <v>680</v>
      </c>
    </row>
    <row r="487" spans="1:7">
      <c r="A487" s="3" t="s">
        <v>799</v>
      </c>
      <c r="B487" s="1" t="s">
        <v>2032</v>
      </c>
      <c r="C487" s="1" t="s">
        <v>5</v>
      </c>
      <c r="D487" s="5">
        <v>44620</v>
      </c>
      <c r="E487" s="1" t="s">
        <v>2</v>
      </c>
      <c r="F487" s="6" t="s">
        <v>800</v>
      </c>
      <c r="G487" s="1"/>
    </row>
    <row r="488" spans="1:7">
      <c r="A488" s="3" t="s">
        <v>801</v>
      </c>
      <c r="B488" s="1" t="s">
        <v>2032</v>
      </c>
      <c r="C488" s="1" t="s">
        <v>1</v>
      </c>
      <c r="D488" s="5">
        <v>45382</v>
      </c>
      <c r="E488" s="1" t="s">
        <v>2</v>
      </c>
      <c r="F488" s="6" t="s">
        <v>9</v>
      </c>
      <c r="G488" s="1"/>
    </row>
    <row r="489" spans="1:7" ht="30">
      <c r="A489" s="3" t="s">
        <v>802</v>
      </c>
      <c r="B489" s="1" t="s">
        <v>2031</v>
      </c>
      <c r="C489" s="1" t="s">
        <v>11</v>
      </c>
      <c r="D489" s="5">
        <v>44834</v>
      </c>
      <c r="E489" s="1" t="s">
        <v>287</v>
      </c>
      <c r="F489" s="6" t="s">
        <v>803</v>
      </c>
      <c r="G489" s="1" t="s">
        <v>820</v>
      </c>
    </row>
    <row r="490" spans="1:7">
      <c r="A490" s="3" t="s">
        <v>804</v>
      </c>
      <c r="B490" s="1" t="s">
        <v>2033</v>
      </c>
      <c r="C490" s="1" t="s">
        <v>11</v>
      </c>
      <c r="D490" s="5">
        <v>47238</v>
      </c>
      <c r="E490" s="1" t="s">
        <v>21</v>
      </c>
      <c r="F490" s="6" t="s">
        <v>372</v>
      </c>
      <c r="G490" s="1"/>
    </row>
    <row r="491" spans="1:7">
      <c r="A491" s="3" t="s">
        <v>805</v>
      </c>
      <c r="B491" s="1" t="s">
        <v>2032</v>
      </c>
      <c r="C491" s="1" t="s">
        <v>1</v>
      </c>
      <c r="D491" s="5">
        <v>45199</v>
      </c>
      <c r="E491" s="1" t="s">
        <v>2</v>
      </c>
      <c r="F491" s="6" t="s">
        <v>30</v>
      </c>
      <c r="G491" s="1"/>
    </row>
    <row r="492" spans="1:7">
      <c r="A492" s="3" t="s">
        <v>806</v>
      </c>
      <c r="B492" s="1" t="s">
        <v>2032</v>
      </c>
      <c r="C492" s="1" t="s">
        <v>11</v>
      </c>
      <c r="D492" s="5">
        <v>44712</v>
      </c>
      <c r="E492" s="1" t="s">
        <v>132</v>
      </c>
      <c r="F492" s="6" t="s">
        <v>133</v>
      </c>
      <c r="G492" s="1"/>
    </row>
    <row r="493" spans="1:7">
      <c r="A493" s="3" t="s">
        <v>807</v>
      </c>
      <c r="B493" s="1" t="s">
        <v>2032</v>
      </c>
      <c r="C493" s="1" t="s">
        <v>11</v>
      </c>
      <c r="D493" s="5">
        <v>44712</v>
      </c>
      <c r="E493" s="1" t="s">
        <v>132</v>
      </c>
      <c r="F493" s="6" t="s">
        <v>133</v>
      </c>
      <c r="G493" s="1"/>
    </row>
    <row r="494" spans="1:7">
      <c r="A494" s="3" t="s">
        <v>808</v>
      </c>
      <c r="B494" s="1" t="s">
        <v>2033</v>
      </c>
      <c r="C494" s="1" t="s">
        <v>11</v>
      </c>
      <c r="D494" s="5">
        <v>44561</v>
      </c>
      <c r="E494" s="1" t="s">
        <v>21</v>
      </c>
      <c r="F494" s="6" t="s">
        <v>140</v>
      </c>
      <c r="G494" s="1"/>
    </row>
    <row r="495" spans="1:7">
      <c r="A495" s="3" t="s">
        <v>809</v>
      </c>
      <c r="B495" s="1" t="s">
        <v>2032</v>
      </c>
      <c r="C495" s="1" t="s">
        <v>5</v>
      </c>
      <c r="D495" s="5">
        <v>45657</v>
      </c>
      <c r="E495" s="1" t="s">
        <v>14</v>
      </c>
      <c r="F495" s="6" t="s">
        <v>810</v>
      </c>
      <c r="G495" s="1"/>
    </row>
    <row r="496" spans="1:7">
      <c r="A496" s="3" t="s">
        <v>811</v>
      </c>
      <c r="B496" s="1" t="s">
        <v>2032</v>
      </c>
      <c r="C496" s="1" t="s">
        <v>1</v>
      </c>
      <c r="D496" s="5">
        <v>44804</v>
      </c>
      <c r="E496" s="1" t="s">
        <v>14</v>
      </c>
      <c r="F496" s="6" t="s">
        <v>812</v>
      </c>
      <c r="G496" s="1"/>
    </row>
    <row r="497" spans="1:7">
      <c r="A497" s="3" t="s">
        <v>813</v>
      </c>
      <c r="B497" s="1" t="s">
        <v>2032</v>
      </c>
      <c r="C497" s="1" t="s">
        <v>5</v>
      </c>
      <c r="D497" s="5">
        <v>44804</v>
      </c>
      <c r="E497" s="1" t="s">
        <v>6</v>
      </c>
      <c r="F497" s="6" t="s">
        <v>814</v>
      </c>
      <c r="G497" s="1"/>
    </row>
    <row r="498" spans="1:7">
      <c r="A498" s="3" t="s">
        <v>815</v>
      </c>
      <c r="B498" s="1" t="s">
        <v>2032</v>
      </c>
      <c r="C498" s="1" t="s">
        <v>11</v>
      </c>
      <c r="D498" s="5">
        <v>44773</v>
      </c>
      <c r="E498" s="1" t="s">
        <v>816</v>
      </c>
      <c r="F498" s="6" t="s">
        <v>817</v>
      </c>
      <c r="G498" s="1"/>
    </row>
    <row r="499" spans="1:7">
      <c r="A499" s="3" t="s">
        <v>818</v>
      </c>
      <c r="B499" s="1" t="s">
        <v>2032</v>
      </c>
      <c r="C499" s="1" t="s">
        <v>11</v>
      </c>
      <c r="D499" s="5">
        <v>44804</v>
      </c>
      <c r="E499" s="1" t="s">
        <v>61</v>
      </c>
      <c r="F499" s="6" t="s">
        <v>819</v>
      </c>
      <c r="G499" s="1"/>
    </row>
    <row r="500" spans="1:7" ht="30">
      <c r="A500" s="3" t="s">
        <v>820</v>
      </c>
      <c r="B500" s="1" t="s">
        <v>2033</v>
      </c>
      <c r="C500" s="1" t="s">
        <v>11</v>
      </c>
      <c r="D500" s="5">
        <v>44834</v>
      </c>
      <c r="E500" s="1" t="s">
        <v>287</v>
      </c>
      <c r="F500" s="6" t="s">
        <v>803</v>
      </c>
      <c r="G500" s="1"/>
    </row>
    <row r="501" spans="1:7">
      <c r="A501" s="3" t="s">
        <v>821</v>
      </c>
      <c r="B501" s="1" t="s">
        <v>2032</v>
      </c>
      <c r="C501" s="1" t="s">
        <v>11</v>
      </c>
      <c r="D501" s="5">
        <v>45443</v>
      </c>
      <c r="E501" s="1" t="s">
        <v>14</v>
      </c>
      <c r="F501" s="6" t="s">
        <v>511</v>
      </c>
      <c r="G501" s="1"/>
    </row>
    <row r="502" spans="1:7">
      <c r="A502" s="3" t="s">
        <v>822</v>
      </c>
      <c r="B502" s="1" t="s">
        <v>2031</v>
      </c>
      <c r="C502" s="1" t="s">
        <v>1</v>
      </c>
      <c r="D502" s="5">
        <v>45504</v>
      </c>
      <c r="E502" s="1" t="s">
        <v>14</v>
      </c>
      <c r="F502" s="6" t="s">
        <v>667</v>
      </c>
      <c r="G502" s="1" t="s">
        <v>2072</v>
      </c>
    </row>
    <row r="503" spans="1:7">
      <c r="A503" s="3" t="s">
        <v>823</v>
      </c>
      <c r="B503" s="1" t="s">
        <v>2031</v>
      </c>
      <c r="C503" s="1" t="s">
        <v>1</v>
      </c>
      <c r="D503" s="5">
        <v>44286</v>
      </c>
      <c r="E503" s="1" t="s">
        <v>2</v>
      </c>
      <c r="F503" s="6" t="s">
        <v>30</v>
      </c>
      <c r="G503" s="1" t="s">
        <v>765</v>
      </c>
    </row>
    <row r="504" spans="1:7">
      <c r="A504" s="3" t="s">
        <v>824</v>
      </c>
      <c r="B504" s="1" t="s">
        <v>2033</v>
      </c>
      <c r="C504" s="1" t="s">
        <v>11</v>
      </c>
      <c r="D504" s="5">
        <v>46821</v>
      </c>
      <c r="E504" s="1" t="s">
        <v>41</v>
      </c>
      <c r="F504" s="6" t="s">
        <v>825</v>
      </c>
      <c r="G504" s="1"/>
    </row>
    <row r="505" spans="1:7">
      <c r="A505" s="3" t="s">
        <v>826</v>
      </c>
      <c r="B505" s="1" t="s">
        <v>2033</v>
      </c>
      <c r="C505" s="1" t="s">
        <v>1</v>
      </c>
      <c r="D505" s="5">
        <v>47573</v>
      </c>
      <c r="E505" s="1" t="s">
        <v>41</v>
      </c>
      <c r="F505" s="6" t="s">
        <v>827</v>
      </c>
      <c r="G505" s="1"/>
    </row>
    <row r="506" spans="1:7">
      <c r="A506" s="3" t="s">
        <v>828</v>
      </c>
      <c r="B506" s="1" t="s">
        <v>2033</v>
      </c>
      <c r="C506" s="1" t="s">
        <v>1</v>
      </c>
      <c r="D506" s="5">
        <v>47664</v>
      </c>
      <c r="E506" s="1" t="s">
        <v>41</v>
      </c>
      <c r="F506" s="6" t="s">
        <v>825</v>
      </c>
      <c r="G506" s="1"/>
    </row>
    <row r="507" spans="1:7">
      <c r="A507" s="3" t="s">
        <v>829</v>
      </c>
      <c r="B507" s="1" t="s">
        <v>2033</v>
      </c>
      <c r="C507" s="1" t="s">
        <v>1</v>
      </c>
      <c r="D507" s="5">
        <v>47664</v>
      </c>
      <c r="E507" s="1" t="s">
        <v>41</v>
      </c>
      <c r="F507" s="6" t="s">
        <v>509</v>
      </c>
      <c r="G507" s="1"/>
    </row>
    <row r="508" spans="1:7">
      <c r="A508" s="3" t="s">
        <v>830</v>
      </c>
      <c r="B508" s="1" t="s">
        <v>2033</v>
      </c>
      <c r="C508" s="1" t="s">
        <v>1</v>
      </c>
      <c r="D508" s="5">
        <v>47330</v>
      </c>
      <c r="E508" s="1" t="s">
        <v>41</v>
      </c>
      <c r="F508" s="6" t="s">
        <v>825</v>
      </c>
      <c r="G508" s="1"/>
    </row>
    <row r="509" spans="1:7">
      <c r="A509" s="3" t="s">
        <v>831</v>
      </c>
      <c r="B509" s="1" t="s">
        <v>2032</v>
      </c>
      <c r="C509" s="1" t="s">
        <v>1</v>
      </c>
      <c r="D509" s="5">
        <v>44926</v>
      </c>
      <c r="E509" s="1" t="s">
        <v>2</v>
      </c>
      <c r="F509" s="6" t="s">
        <v>204</v>
      </c>
      <c r="G509" s="1"/>
    </row>
    <row r="510" spans="1:7">
      <c r="A510" s="3" t="s">
        <v>832</v>
      </c>
      <c r="B510" s="1" t="s">
        <v>2031</v>
      </c>
      <c r="C510" s="1" t="s">
        <v>1</v>
      </c>
      <c r="D510" s="5">
        <v>44926</v>
      </c>
      <c r="E510" s="1" t="s">
        <v>2</v>
      </c>
      <c r="F510" s="6" t="s">
        <v>204</v>
      </c>
      <c r="G510" s="1" t="s">
        <v>1759</v>
      </c>
    </row>
    <row r="511" spans="1:7">
      <c r="A511" s="3" t="s">
        <v>833</v>
      </c>
      <c r="B511" s="1" t="s">
        <v>2031</v>
      </c>
      <c r="C511" s="1" t="s">
        <v>1</v>
      </c>
      <c r="D511" s="5">
        <v>45138</v>
      </c>
      <c r="E511" s="1" t="s">
        <v>2</v>
      </c>
      <c r="F511" s="6" t="s">
        <v>204</v>
      </c>
      <c r="G511" s="1" t="s">
        <v>1271</v>
      </c>
    </row>
    <row r="512" spans="1:7">
      <c r="A512" s="3" t="s">
        <v>834</v>
      </c>
      <c r="B512" s="1" t="s">
        <v>2032</v>
      </c>
      <c r="C512" s="1" t="s">
        <v>5</v>
      </c>
      <c r="D512" s="5">
        <v>45443</v>
      </c>
      <c r="E512" s="1" t="s">
        <v>2</v>
      </c>
      <c r="F512" s="6" t="s">
        <v>835</v>
      </c>
      <c r="G512" s="1"/>
    </row>
    <row r="513" spans="1:7">
      <c r="A513" s="3" t="s">
        <v>836</v>
      </c>
      <c r="B513" s="1" t="s">
        <v>2032</v>
      </c>
      <c r="C513" s="1" t="s">
        <v>5</v>
      </c>
      <c r="D513" s="5">
        <v>44926</v>
      </c>
      <c r="E513" s="1" t="s">
        <v>14</v>
      </c>
      <c r="F513" s="6" t="s">
        <v>103</v>
      </c>
      <c r="G513" s="1"/>
    </row>
    <row r="514" spans="1:7">
      <c r="A514" s="3" t="s">
        <v>837</v>
      </c>
      <c r="B514" s="1" t="s">
        <v>2032</v>
      </c>
      <c r="C514" s="1" t="s">
        <v>5</v>
      </c>
      <c r="D514" s="5">
        <v>44926</v>
      </c>
      <c r="E514" s="1" t="s">
        <v>14</v>
      </c>
      <c r="F514" s="6" t="s">
        <v>103</v>
      </c>
      <c r="G514" s="1"/>
    </row>
    <row r="515" spans="1:7">
      <c r="A515" s="3" t="s">
        <v>838</v>
      </c>
      <c r="B515" s="1" t="s">
        <v>2032</v>
      </c>
      <c r="C515" s="1" t="s">
        <v>1</v>
      </c>
      <c r="D515" s="5">
        <v>45504</v>
      </c>
      <c r="E515" s="1" t="s">
        <v>14</v>
      </c>
      <c r="F515" s="6" t="s">
        <v>667</v>
      </c>
      <c r="G515" s="1"/>
    </row>
    <row r="516" spans="1:7">
      <c r="A516" s="3" t="s">
        <v>839</v>
      </c>
      <c r="B516" s="1" t="s">
        <v>2032</v>
      </c>
      <c r="C516" s="1" t="s">
        <v>1</v>
      </c>
      <c r="D516" s="5">
        <v>45504</v>
      </c>
      <c r="E516" s="1" t="s">
        <v>14</v>
      </c>
      <c r="F516" s="6" t="s">
        <v>667</v>
      </c>
      <c r="G516" s="1"/>
    </row>
    <row r="517" spans="1:7">
      <c r="A517" s="3" t="s">
        <v>840</v>
      </c>
      <c r="B517" s="1" t="s">
        <v>2032</v>
      </c>
      <c r="C517" s="1" t="s">
        <v>1</v>
      </c>
      <c r="D517" s="5">
        <v>45504</v>
      </c>
      <c r="E517" s="1" t="s">
        <v>14</v>
      </c>
      <c r="F517" s="6" t="s">
        <v>667</v>
      </c>
      <c r="G517" s="1"/>
    </row>
    <row r="518" spans="1:7">
      <c r="A518" s="3" t="s">
        <v>841</v>
      </c>
      <c r="B518" s="1" t="s">
        <v>2032</v>
      </c>
      <c r="C518" s="1" t="s">
        <v>5</v>
      </c>
      <c r="D518" s="5">
        <v>45412</v>
      </c>
      <c r="E518" s="1" t="s">
        <v>14</v>
      </c>
      <c r="F518" s="6" t="s">
        <v>842</v>
      </c>
      <c r="G518" s="1"/>
    </row>
    <row r="519" spans="1:7">
      <c r="A519" s="3" t="s">
        <v>843</v>
      </c>
      <c r="B519" s="1" t="s">
        <v>2032</v>
      </c>
      <c r="C519" s="1" t="s">
        <v>11</v>
      </c>
      <c r="D519" s="5">
        <v>45777</v>
      </c>
      <c r="E519" s="1" t="s">
        <v>6</v>
      </c>
      <c r="F519" s="6" t="s">
        <v>184</v>
      </c>
      <c r="G519" s="1"/>
    </row>
    <row r="520" spans="1:7">
      <c r="A520" s="3" t="s">
        <v>844</v>
      </c>
      <c r="B520" s="1" t="s">
        <v>2032</v>
      </c>
      <c r="C520" s="1" t="s">
        <v>5</v>
      </c>
      <c r="D520" s="5">
        <v>46022</v>
      </c>
      <c r="E520" s="1" t="s">
        <v>212</v>
      </c>
      <c r="F520" s="6" t="s">
        <v>167</v>
      </c>
      <c r="G520" s="1"/>
    </row>
    <row r="521" spans="1:7">
      <c r="A521" s="3" t="s">
        <v>845</v>
      </c>
      <c r="B521" s="1" t="s">
        <v>2032</v>
      </c>
      <c r="C521" s="1" t="s">
        <v>11</v>
      </c>
      <c r="D521" s="5">
        <v>45188</v>
      </c>
      <c r="E521" s="1" t="s">
        <v>212</v>
      </c>
      <c r="F521" s="6" t="s">
        <v>167</v>
      </c>
      <c r="G521" s="1"/>
    </row>
    <row r="522" spans="1:7">
      <c r="A522" s="3" t="s">
        <v>846</v>
      </c>
      <c r="B522" s="1" t="s">
        <v>2032</v>
      </c>
      <c r="C522" s="1" t="s">
        <v>1</v>
      </c>
      <c r="D522" s="5">
        <v>46022</v>
      </c>
      <c r="E522" s="1" t="s">
        <v>166</v>
      </c>
      <c r="F522" s="6" t="s">
        <v>167</v>
      </c>
      <c r="G522" s="1"/>
    </row>
    <row r="523" spans="1:7">
      <c r="A523" s="3" t="s">
        <v>847</v>
      </c>
      <c r="B523" s="1" t="s">
        <v>2032</v>
      </c>
      <c r="C523" s="1" t="s">
        <v>5</v>
      </c>
      <c r="D523" s="5">
        <v>46022</v>
      </c>
      <c r="E523" s="1" t="s">
        <v>212</v>
      </c>
      <c r="F523" s="6" t="s">
        <v>167</v>
      </c>
      <c r="G523" s="1"/>
    </row>
    <row r="524" spans="1:7">
      <c r="A524" s="3" t="s">
        <v>848</v>
      </c>
      <c r="B524" s="1" t="s">
        <v>2032</v>
      </c>
      <c r="C524" s="1" t="s">
        <v>11</v>
      </c>
      <c r="D524" s="5">
        <v>44926</v>
      </c>
      <c r="E524" s="1" t="s">
        <v>327</v>
      </c>
      <c r="F524" s="6" t="s">
        <v>849</v>
      </c>
      <c r="G524" s="1"/>
    </row>
    <row r="525" spans="1:7">
      <c r="A525" s="3" t="s">
        <v>850</v>
      </c>
      <c r="B525" s="1" t="s">
        <v>2031</v>
      </c>
      <c r="C525" s="1" t="s">
        <v>1</v>
      </c>
      <c r="D525" s="5">
        <v>44985</v>
      </c>
      <c r="E525" s="1" t="s">
        <v>2</v>
      </c>
      <c r="F525" s="6" t="s">
        <v>697</v>
      </c>
      <c r="G525" s="1" t="s">
        <v>850</v>
      </c>
    </row>
    <row r="526" spans="1:7">
      <c r="A526" s="3" t="s">
        <v>851</v>
      </c>
      <c r="B526" s="1" t="s">
        <v>2031</v>
      </c>
      <c r="C526" s="1" t="s">
        <v>1</v>
      </c>
      <c r="D526" s="5">
        <v>44926</v>
      </c>
      <c r="E526" s="1" t="s">
        <v>2</v>
      </c>
      <c r="F526" s="6" t="s">
        <v>697</v>
      </c>
      <c r="G526" s="1" t="s">
        <v>851</v>
      </c>
    </row>
    <row r="527" spans="1:7">
      <c r="A527" s="3" t="s">
        <v>852</v>
      </c>
      <c r="B527" s="1" t="s">
        <v>2033</v>
      </c>
      <c r="C527" s="1" t="s">
        <v>11</v>
      </c>
      <c r="D527" s="5">
        <v>45253</v>
      </c>
      <c r="E527" s="1" t="s">
        <v>21</v>
      </c>
      <c r="F527" s="6" t="s">
        <v>853</v>
      </c>
      <c r="G527" s="1"/>
    </row>
    <row r="528" spans="1:7">
      <c r="A528" s="3" t="s">
        <v>854</v>
      </c>
      <c r="B528" s="1" t="s">
        <v>2033</v>
      </c>
      <c r="C528" s="1" t="s">
        <v>1</v>
      </c>
      <c r="D528" s="5">
        <v>45746</v>
      </c>
      <c r="E528" s="1" t="s">
        <v>270</v>
      </c>
      <c r="F528" s="6" t="s">
        <v>613</v>
      </c>
      <c r="G528" s="1"/>
    </row>
    <row r="529" spans="1:7">
      <c r="A529" s="3" t="s">
        <v>855</v>
      </c>
      <c r="B529" s="1" t="s">
        <v>2032</v>
      </c>
      <c r="C529" s="1" t="s">
        <v>1</v>
      </c>
      <c r="D529" s="5">
        <v>44926</v>
      </c>
      <c r="E529" s="1" t="s">
        <v>2</v>
      </c>
      <c r="F529" s="6" t="s">
        <v>856</v>
      </c>
      <c r="G529" s="1"/>
    </row>
    <row r="530" spans="1:7">
      <c r="A530" s="3" t="s">
        <v>857</v>
      </c>
      <c r="B530" s="1" t="s">
        <v>2032</v>
      </c>
      <c r="C530" s="1" t="s">
        <v>1</v>
      </c>
      <c r="D530" s="5">
        <v>46081</v>
      </c>
      <c r="E530" s="1" t="s">
        <v>2</v>
      </c>
      <c r="F530" s="6" t="s">
        <v>858</v>
      </c>
      <c r="G530" s="1"/>
    </row>
    <row r="531" spans="1:7">
      <c r="A531" s="3" t="s">
        <v>859</v>
      </c>
      <c r="B531" s="1" t="s">
        <v>2032</v>
      </c>
      <c r="C531" s="1" t="s">
        <v>11</v>
      </c>
      <c r="D531" s="5">
        <v>45291</v>
      </c>
      <c r="E531" s="1" t="s">
        <v>2</v>
      </c>
      <c r="F531" s="6" t="s">
        <v>90</v>
      </c>
      <c r="G531" s="1"/>
    </row>
    <row r="532" spans="1:7">
      <c r="A532" s="3" t="s">
        <v>860</v>
      </c>
      <c r="B532" s="1" t="s">
        <v>2032</v>
      </c>
      <c r="C532" s="1" t="s">
        <v>1</v>
      </c>
      <c r="D532" s="5">
        <v>45382</v>
      </c>
      <c r="E532" s="1" t="s">
        <v>2</v>
      </c>
      <c r="F532" s="6" t="s">
        <v>861</v>
      </c>
      <c r="G532" s="1"/>
    </row>
    <row r="533" spans="1:7">
      <c r="A533" s="3" t="s">
        <v>862</v>
      </c>
      <c r="B533" s="1" t="s">
        <v>2031</v>
      </c>
      <c r="C533" s="1" t="s">
        <v>1</v>
      </c>
      <c r="D533" s="5">
        <v>45199</v>
      </c>
      <c r="E533" s="1" t="s">
        <v>61</v>
      </c>
      <c r="F533" s="6"/>
      <c r="G533" s="1" t="s">
        <v>117</v>
      </c>
    </row>
    <row r="534" spans="1:7">
      <c r="A534" s="3" t="s">
        <v>863</v>
      </c>
      <c r="B534" s="1" t="s">
        <v>2031</v>
      </c>
      <c r="C534" s="1" t="s">
        <v>5</v>
      </c>
      <c r="D534" s="5">
        <v>45504</v>
      </c>
      <c r="E534" s="1" t="s">
        <v>14</v>
      </c>
      <c r="F534" s="6" t="s">
        <v>83</v>
      </c>
      <c r="G534" s="1" t="s">
        <v>863</v>
      </c>
    </row>
    <row r="535" spans="1:7">
      <c r="A535" s="3" t="s">
        <v>864</v>
      </c>
      <c r="B535" s="1" t="s">
        <v>2031</v>
      </c>
      <c r="C535" s="1" t="s">
        <v>5</v>
      </c>
      <c r="D535" s="5">
        <v>44381</v>
      </c>
      <c r="E535" s="1" t="s">
        <v>14</v>
      </c>
      <c r="F535" s="6" t="s">
        <v>175</v>
      </c>
      <c r="G535" s="1" t="s">
        <v>189</v>
      </c>
    </row>
    <row r="536" spans="1:7">
      <c r="A536" s="3" t="s">
        <v>865</v>
      </c>
      <c r="B536" s="1" t="s">
        <v>2031</v>
      </c>
      <c r="C536" s="1" t="s">
        <v>5</v>
      </c>
      <c r="D536" s="5">
        <v>44381</v>
      </c>
      <c r="E536" s="1" t="s">
        <v>14</v>
      </c>
      <c r="F536" s="6" t="s">
        <v>175</v>
      </c>
      <c r="G536" s="1" t="s">
        <v>190</v>
      </c>
    </row>
    <row r="537" spans="1:7">
      <c r="A537" s="3" t="s">
        <v>866</v>
      </c>
      <c r="B537" s="1" t="s">
        <v>2031</v>
      </c>
      <c r="C537" s="1" t="s">
        <v>1</v>
      </c>
      <c r="D537" s="5">
        <v>45385</v>
      </c>
      <c r="E537" s="1" t="s">
        <v>2</v>
      </c>
      <c r="F537" s="6" t="s">
        <v>697</v>
      </c>
      <c r="G537" s="1" t="s">
        <v>2073</v>
      </c>
    </row>
    <row r="538" spans="1:7">
      <c r="A538" s="3" t="s">
        <v>867</v>
      </c>
      <c r="B538" s="1" t="s">
        <v>2031</v>
      </c>
      <c r="C538" s="1" t="s">
        <v>11</v>
      </c>
      <c r="D538" s="5">
        <v>45291</v>
      </c>
      <c r="E538" s="1" t="s">
        <v>6</v>
      </c>
      <c r="F538" s="6" t="s">
        <v>748</v>
      </c>
      <c r="G538" s="1" t="s">
        <v>2074</v>
      </c>
    </row>
    <row r="539" spans="1:7">
      <c r="A539" s="3" t="s">
        <v>868</v>
      </c>
      <c r="B539" s="1" t="s">
        <v>2031</v>
      </c>
      <c r="C539" s="1" t="s">
        <v>5</v>
      </c>
      <c r="D539" s="5">
        <v>45382</v>
      </c>
      <c r="E539" s="1" t="s">
        <v>14</v>
      </c>
      <c r="F539" s="6" t="s">
        <v>464</v>
      </c>
      <c r="G539" s="1" t="s">
        <v>869</v>
      </c>
    </row>
    <row r="540" spans="1:7">
      <c r="A540" s="3" t="s">
        <v>869</v>
      </c>
      <c r="B540" s="1" t="s">
        <v>2032</v>
      </c>
      <c r="C540" s="1" t="s">
        <v>5</v>
      </c>
      <c r="D540" s="5">
        <v>45382</v>
      </c>
      <c r="E540" s="1" t="s">
        <v>14</v>
      </c>
      <c r="F540" s="6" t="s">
        <v>464</v>
      </c>
      <c r="G540" s="1"/>
    </row>
    <row r="541" spans="1:7">
      <c r="A541" s="3" t="s">
        <v>870</v>
      </c>
      <c r="B541" s="1" t="s">
        <v>2032</v>
      </c>
      <c r="C541" s="1" t="s">
        <v>1</v>
      </c>
      <c r="D541" s="5">
        <v>44926</v>
      </c>
      <c r="E541" s="1" t="s">
        <v>6</v>
      </c>
      <c r="F541" s="6" t="s">
        <v>871</v>
      </c>
      <c r="G541" s="1"/>
    </row>
    <row r="542" spans="1:7">
      <c r="A542" s="3" t="s">
        <v>872</v>
      </c>
      <c r="B542" s="1" t="s">
        <v>2032</v>
      </c>
      <c r="C542" s="1" t="s">
        <v>5</v>
      </c>
      <c r="D542" s="5">
        <v>44926</v>
      </c>
      <c r="E542" s="1" t="s">
        <v>2</v>
      </c>
      <c r="F542" s="6" t="s">
        <v>861</v>
      </c>
      <c r="G542" s="1"/>
    </row>
    <row r="543" spans="1:7">
      <c r="A543" s="3" t="s">
        <v>873</v>
      </c>
      <c r="B543" s="1" t="s">
        <v>2032</v>
      </c>
      <c r="C543" s="1" t="s">
        <v>1</v>
      </c>
      <c r="D543" s="5">
        <v>45960</v>
      </c>
      <c r="E543" s="1" t="s">
        <v>6</v>
      </c>
      <c r="F543" s="6" t="s">
        <v>874</v>
      </c>
      <c r="G543" s="1"/>
    </row>
    <row r="544" spans="1:7">
      <c r="A544" s="3" t="s">
        <v>875</v>
      </c>
      <c r="B544" s="1" t="s">
        <v>2032</v>
      </c>
      <c r="C544" s="1" t="s">
        <v>1</v>
      </c>
      <c r="D544" s="5">
        <v>44749</v>
      </c>
      <c r="E544" s="1" t="s">
        <v>61</v>
      </c>
      <c r="F544" s="6" t="s">
        <v>118</v>
      </c>
      <c r="G544" s="1"/>
    </row>
    <row r="545" spans="1:7">
      <c r="A545" s="3" t="s">
        <v>876</v>
      </c>
      <c r="B545" s="1" t="s">
        <v>2031</v>
      </c>
      <c r="C545" s="1" t="s">
        <v>89</v>
      </c>
      <c r="D545" s="5">
        <v>46022</v>
      </c>
      <c r="E545" s="1" t="s">
        <v>2</v>
      </c>
      <c r="F545" s="6" t="s">
        <v>90</v>
      </c>
      <c r="G545" s="1" t="s">
        <v>351</v>
      </c>
    </row>
    <row r="546" spans="1:7">
      <c r="A546" s="3" t="s">
        <v>877</v>
      </c>
      <c r="B546" s="1" t="s">
        <v>2032</v>
      </c>
      <c r="C546" s="1" t="s">
        <v>1</v>
      </c>
      <c r="D546" s="5">
        <v>45350</v>
      </c>
      <c r="E546" s="1" t="s">
        <v>2</v>
      </c>
      <c r="F546" s="6" t="s">
        <v>878</v>
      </c>
      <c r="G546" s="1"/>
    </row>
    <row r="547" spans="1:7">
      <c r="A547" s="3" t="s">
        <v>879</v>
      </c>
      <c r="B547" s="1" t="s">
        <v>2032</v>
      </c>
      <c r="C547" s="1" t="s">
        <v>5</v>
      </c>
      <c r="D547" s="5">
        <v>45138</v>
      </c>
      <c r="E547" s="1" t="s">
        <v>14</v>
      </c>
      <c r="F547" s="6" t="s">
        <v>880</v>
      </c>
      <c r="G547" s="1"/>
    </row>
    <row r="548" spans="1:7">
      <c r="A548" s="3" t="s">
        <v>881</v>
      </c>
      <c r="B548" s="1" t="s">
        <v>2032</v>
      </c>
      <c r="C548" s="1" t="s">
        <v>1</v>
      </c>
      <c r="D548" s="5">
        <v>45291</v>
      </c>
      <c r="E548" s="1" t="s">
        <v>2</v>
      </c>
      <c r="F548" s="6" t="s">
        <v>200</v>
      </c>
      <c r="G548" s="1"/>
    </row>
    <row r="549" spans="1:7">
      <c r="A549" s="3" t="s">
        <v>882</v>
      </c>
      <c r="B549" s="1" t="s">
        <v>2031</v>
      </c>
      <c r="C549" s="1" t="s">
        <v>1</v>
      </c>
      <c r="D549" s="5">
        <v>44926</v>
      </c>
      <c r="E549" s="1" t="s">
        <v>2</v>
      </c>
      <c r="F549" s="6" t="s">
        <v>204</v>
      </c>
      <c r="G549" s="1" t="s">
        <v>831</v>
      </c>
    </row>
    <row r="550" spans="1:7">
      <c r="A550" s="3" t="s">
        <v>883</v>
      </c>
      <c r="B550" s="1" t="s">
        <v>2031</v>
      </c>
      <c r="C550" s="1" t="s">
        <v>5</v>
      </c>
      <c r="D550" s="5">
        <v>45443</v>
      </c>
      <c r="E550" s="1" t="s">
        <v>14</v>
      </c>
      <c r="F550" s="6" t="s">
        <v>64</v>
      </c>
      <c r="G550" s="1" t="s">
        <v>2075</v>
      </c>
    </row>
    <row r="551" spans="1:7">
      <c r="A551" s="3" t="s">
        <v>884</v>
      </c>
      <c r="B551" s="1" t="s">
        <v>2031</v>
      </c>
      <c r="C551" s="1" t="s">
        <v>1</v>
      </c>
      <c r="D551" s="5">
        <v>46022</v>
      </c>
      <c r="E551" s="1" t="s">
        <v>2</v>
      </c>
      <c r="F551" s="6" t="s">
        <v>204</v>
      </c>
      <c r="G551" s="1" t="s">
        <v>203</v>
      </c>
    </row>
    <row r="552" spans="1:7">
      <c r="A552" s="3" t="s">
        <v>885</v>
      </c>
      <c r="B552" s="1" t="s">
        <v>2031</v>
      </c>
      <c r="C552" s="1" t="s">
        <v>1</v>
      </c>
      <c r="D552" s="5">
        <v>44561</v>
      </c>
      <c r="E552" s="1" t="s">
        <v>2</v>
      </c>
      <c r="F552" s="6" t="s">
        <v>886</v>
      </c>
      <c r="G552" s="1" t="s">
        <v>1438</v>
      </c>
    </row>
    <row r="553" spans="1:7">
      <c r="A553" s="3" t="s">
        <v>887</v>
      </c>
      <c r="B553" s="1" t="s">
        <v>2032</v>
      </c>
      <c r="C553" s="1" t="s">
        <v>89</v>
      </c>
      <c r="D553" s="5">
        <v>46022</v>
      </c>
      <c r="E553" s="1" t="s">
        <v>2</v>
      </c>
      <c r="F553" s="6" t="s">
        <v>90</v>
      </c>
      <c r="G553" s="1"/>
    </row>
    <row r="554" spans="1:7">
      <c r="A554" s="3" t="s">
        <v>888</v>
      </c>
      <c r="B554" s="1" t="s">
        <v>2031</v>
      </c>
      <c r="C554" s="1" t="s">
        <v>89</v>
      </c>
      <c r="D554" s="5">
        <v>46022</v>
      </c>
      <c r="E554" s="1" t="s">
        <v>2</v>
      </c>
      <c r="F554" s="6" t="s">
        <v>90</v>
      </c>
      <c r="G554" s="1" t="s">
        <v>201</v>
      </c>
    </row>
    <row r="555" spans="1:7">
      <c r="A555" s="3" t="s">
        <v>889</v>
      </c>
      <c r="B555" s="1" t="s">
        <v>2032</v>
      </c>
      <c r="C555" s="1" t="s">
        <v>5</v>
      </c>
      <c r="D555" s="5">
        <v>44651</v>
      </c>
      <c r="E555" s="1" t="s">
        <v>2</v>
      </c>
      <c r="F555" s="6" t="s">
        <v>890</v>
      </c>
      <c r="G555" s="1"/>
    </row>
    <row r="556" spans="1:7">
      <c r="A556" s="3" t="s">
        <v>891</v>
      </c>
      <c r="B556" s="1" t="s">
        <v>2031</v>
      </c>
      <c r="C556" s="1" t="s">
        <v>11</v>
      </c>
      <c r="D556" s="5">
        <v>45657</v>
      </c>
      <c r="E556" s="1" t="s">
        <v>6</v>
      </c>
      <c r="F556" s="6" t="s">
        <v>12</v>
      </c>
      <c r="G556" s="1" t="s">
        <v>891</v>
      </c>
    </row>
    <row r="557" spans="1:7">
      <c r="A557" s="3" t="s">
        <v>892</v>
      </c>
      <c r="B557" s="1" t="s">
        <v>2031</v>
      </c>
      <c r="C557" s="1" t="s">
        <v>5</v>
      </c>
      <c r="D557" s="5">
        <v>45291</v>
      </c>
      <c r="E557" s="1" t="s">
        <v>6</v>
      </c>
      <c r="F557" s="6" t="s">
        <v>893</v>
      </c>
      <c r="G557" s="1" t="s">
        <v>991</v>
      </c>
    </row>
    <row r="558" spans="1:7" ht="30">
      <c r="A558" s="3" t="s">
        <v>894</v>
      </c>
      <c r="B558" s="1" t="s">
        <v>2032</v>
      </c>
      <c r="C558" s="1" t="s">
        <v>5</v>
      </c>
      <c r="D558" s="5">
        <v>45808</v>
      </c>
      <c r="E558" s="1" t="s">
        <v>2</v>
      </c>
      <c r="F558" s="6" t="s">
        <v>895</v>
      </c>
      <c r="G558" s="1"/>
    </row>
    <row r="559" spans="1:7">
      <c r="A559" s="3" t="s">
        <v>896</v>
      </c>
      <c r="B559" s="1" t="s">
        <v>2033</v>
      </c>
      <c r="C559" s="1" t="s">
        <v>11</v>
      </c>
      <c r="D559" s="5">
        <v>47726</v>
      </c>
      <c r="E559" s="1" t="s">
        <v>327</v>
      </c>
      <c r="F559" s="6"/>
      <c r="G559" s="1"/>
    </row>
    <row r="560" spans="1:7">
      <c r="A560" s="3" t="s">
        <v>897</v>
      </c>
      <c r="B560" s="1" t="s">
        <v>2031</v>
      </c>
      <c r="C560" s="1" t="s">
        <v>5</v>
      </c>
      <c r="D560" s="5">
        <v>44381</v>
      </c>
      <c r="E560" s="1" t="s">
        <v>14</v>
      </c>
      <c r="F560" s="6" t="s">
        <v>898</v>
      </c>
      <c r="G560" s="1" t="s">
        <v>1443</v>
      </c>
    </row>
    <row r="561" spans="1:7">
      <c r="A561" s="3" t="s">
        <v>899</v>
      </c>
      <c r="B561" s="1" t="s">
        <v>2032</v>
      </c>
      <c r="C561" s="1" t="s">
        <v>11</v>
      </c>
      <c r="D561" s="5">
        <v>44804</v>
      </c>
      <c r="E561" s="1" t="s">
        <v>61</v>
      </c>
      <c r="F561" s="6" t="s">
        <v>900</v>
      </c>
      <c r="G561" s="1"/>
    </row>
    <row r="562" spans="1:7">
      <c r="A562" s="3" t="s">
        <v>901</v>
      </c>
      <c r="B562" s="1" t="s">
        <v>2032</v>
      </c>
      <c r="C562" s="1" t="s">
        <v>11</v>
      </c>
      <c r="D562" s="5">
        <v>45322</v>
      </c>
      <c r="E562" s="1" t="s">
        <v>61</v>
      </c>
      <c r="F562" s="6" t="s">
        <v>819</v>
      </c>
      <c r="G562" s="1"/>
    </row>
    <row r="563" spans="1:7">
      <c r="A563" s="3" t="s">
        <v>902</v>
      </c>
      <c r="B563" s="1" t="s">
        <v>2032</v>
      </c>
      <c r="C563" s="1" t="s">
        <v>1</v>
      </c>
      <c r="D563" s="5">
        <v>44804</v>
      </c>
      <c r="E563" s="1" t="s">
        <v>120</v>
      </c>
      <c r="F563" s="6" t="s">
        <v>103</v>
      </c>
      <c r="G563" s="1"/>
    </row>
    <row r="564" spans="1:7">
      <c r="A564" s="3" t="s">
        <v>903</v>
      </c>
      <c r="B564" s="1" t="s">
        <v>2031</v>
      </c>
      <c r="C564" s="1" t="s">
        <v>11</v>
      </c>
      <c r="D564" s="5">
        <v>44228</v>
      </c>
      <c r="E564" s="1" t="s">
        <v>2</v>
      </c>
      <c r="F564" s="6" t="s">
        <v>904</v>
      </c>
      <c r="G564" s="1" t="s">
        <v>2076</v>
      </c>
    </row>
    <row r="565" spans="1:7">
      <c r="A565" s="3" t="s">
        <v>905</v>
      </c>
      <c r="B565" s="1" t="s">
        <v>2031</v>
      </c>
      <c r="C565" s="1" t="s">
        <v>11</v>
      </c>
      <c r="D565" s="5">
        <v>44500</v>
      </c>
      <c r="E565" s="1" t="s">
        <v>2</v>
      </c>
      <c r="F565" s="6" t="s">
        <v>90</v>
      </c>
      <c r="G565" s="1" t="s">
        <v>1807</v>
      </c>
    </row>
    <row r="566" spans="1:7">
      <c r="A566" s="3" t="s">
        <v>906</v>
      </c>
      <c r="B566" s="1" t="s">
        <v>2032</v>
      </c>
      <c r="C566" s="1" t="s">
        <v>11</v>
      </c>
      <c r="D566" s="5">
        <v>45016</v>
      </c>
      <c r="E566" s="1" t="s">
        <v>2</v>
      </c>
      <c r="F566" s="6" t="s">
        <v>90</v>
      </c>
      <c r="G566" s="1"/>
    </row>
    <row r="567" spans="1:7">
      <c r="A567" s="3" t="s">
        <v>907</v>
      </c>
      <c r="B567" s="1" t="s">
        <v>2031</v>
      </c>
      <c r="C567" s="1" t="s">
        <v>11</v>
      </c>
      <c r="D567" s="5">
        <v>45016</v>
      </c>
      <c r="E567" s="1" t="s">
        <v>2</v>
      </c>
      <c r="F567" s="6" t="s">
        <v>90</v>
      </c>
      <c r="G567" s="1" t="s">
        <v>906</v>
      </c>
    </row>
    <row r="568" spans="1:7">
      <c r="A568" s="3" t="s">
        <v>908</v>
      </c>
      <c r="B568" s="1" t="s">
        <v>2032</v>
      </c>
      <c r="C568" s="1" t="s">
        <v>89</v>
      </c>
      <c r="D568" s="5">
        <v>45535</v>
      </c>
      <c r="E568" s="1" t="s">
        <v>2</v>
      </c>
      <c r="F568" s="6" t="s">
        <v>909</v>
      </c>
      <c r="G568" s="1"/>
    </row>
    <row r="569" spans="1:7">
      <c r="A569" s="3" t="s">
        <v>910</v>
      </c>
      <c r="B569" s="1" t="s">
        <v>2032</v>
      </c>
      <c r="C569" s="1" t="s">
        <v>11</v>
      </c>
      <c r="D569" s="5">
        <v>45291</v>
      </c>
      <c r="E569" s="1" t="s">
        <v>2</v>
      </c>
      <c r="F569" s="6" t="s">
        <v>90</v>
      </c>
      <c r="G569" s="1"/>
    </row>
    <row r="570" spans="1:7">
      <c r="A570" s="3" t="s">
        <v>911</v>
      </c>
      <c r="B570" s="1" t="s">
        <v>2032</v>
      </c>
      <c r="C570" s="1" t="s">
        <v>11</v>
      </c>
      <c r="D570" s="5">
        <v>45291</v>
      </c>
      <c r="E570" s="1" t="s">
        <v>2</v>
      </c>
      <c r="F570" s="6" t="s">
        <v>90</v>
      </c>
      <c r="G570" s="1"/>
    </row>
    <row r="571" spans="1:7">
      <c r="A571" s="3" t="s">
        <v>912</v>
      </c>
      <c r="B571" s="1" t="s">
        <v>2032</v>
      </c>
      <c r="C571" s="1" t="s">
        <v>11</v>
      </c>
      <c r="D571" s="5">
        <v>45016</v>
      </c>
      <c r="E571" s="1" t="s">
        <v>2</v>
      </c>
      <c r="F571" s="6" t="s">
        <v>90</v>
      </c>
      <c r="G571" s="1"/>
    </row>
    <row r="572" spans="1:7">
      <c r="A572" s="3" t="s">
        <v>913</v>
      </c>
      <c r="B572" s="1" t="s">
        <v>2031</v>
      </c>
      <c r="C572" s="1" t="s">
        <v>11</v>
      </c>
      <c r="D572" s="5">
        <v>45291</v>
      </c>
      <c r="E572" s="1" t="s">
        <v>2</v>
      </c>
      <c r="F572" s="6" t="s">
        <v>90</v>
      </c>
      <c r="G572" s="1" t="s">
        <v>910</v>
      </c>
    </row>
    <row r="573" spans="1:7">
      <c r="A573" s="3" t="s">
        <v>914</v>
      </c>
      <c r="B573" s="1" t="s">
        <v>2031</v>
      </c>
      <c r="C573" s="1" t="s">
        <v>11</v>
      </c>
      <c r="D573" s="5">
        <v>44500</v>
      </c>
      <c r="E573" s="1" t="s">
        <v>2</v>
      </c>
      <c r="F573" s="6" t="s">
        <v>90</v>
      </c>
      <c r="G573" s="1" t="s">
        <v>916</v>
      </c>
    </row>
    <row r="574" spans="1:7">
      <c r="A574" s="3" t="s">
        <v>915</v>
      </c>
      <c r="B574" s="1" t="s">
        <v>2032</v>
      </c>
      <c r="C574" s="1" t="s">
        <v>11</v>
      </c>
      <c r="D574" s="5">
        <v>44500</v>
      </c>
      <c r="E574" s="1" t="s">
        <v>2</v>
      </c>
      <c r="F574" s="6" t="s">
        <v>90</v>
      </c>
      <c r="G574" s="1"/>
    </row>
    <row r="575" spans="1:7">
      <c r="A575" s="3" t="s">
        <v>916</v>
      </c>
      <c r="B575" s="1" t="s">
        <v>2032</v>
      </c>
      <c r="C575" s="1" t="s">
        <v>11</v>
      </c>
      <c r="D575" s="5">
        <v>44500</v>
      </c>
      <c r="E575" s="1" t="s">
        <v>2</v>
      </c>
      <c r="F575" s="6" t="s">
        <v>90</v>
      </c>
      <c r="G575" s="1"/>
    </row>
    <row r="576" spans="1:7">
      <c r="A576" s="3" t="s">
        <v>917</v>
      </c>
      <c r="B576" s="1" t="s">
        <v>2031</v>
      </c>
      <c r="C576" s="1" t="s">
        <v>11</v>
      </c>
      <c r="D576" s="5">
        <v>45291</v>
      </c>
      <c r="E576" s="1" t="s">
        <v>2</v>
      </c>
      <c r="F576" s="6" t="s">
        <v>90</v>
      </c>
      <c r="G576" s="1" t="s">
        <v>917</v>
      </c>
    </row>
    <row r="577" spans="1:7">
      <c r="A577" s="3" t="s">
        <v>918</v>
      </c>
      <c r="B577" s="1" t="s">
        <v>2032</v>
      </c>
      <c r="C577" s="1" t="s">
        <v>5</v>
      </c>
      <c r="D577" s="5">
        <v>44712</v>
      </c>
      <c r="E577" s="1" t="s">
        <v>61</v>
      </c>
      <c r="F577" s="6" t="s">
        <v>2097</v>
      </c>
      <c r="G577" s="1"/>
    </row>
    <row r="578" spans="1:7">
      <c r="A578" s="3" t="s">
        <v>919</v>
      </c>
      <c r="B578" s="1" t="s">
        <v>2032</v>
      </c>
      <c r="C578" s="1" t="s">
        <v>5</v>
      </c>
      <c r="D578" s="5">
        <v>46022</v>
      </c>
      <c r="E578" s="1" t="s">
        <v>14</v>
      </c>
      <c r="F578" s="6" t="s">
        <v>92</v>
      </c>
      <c r="G578" s="1"/>
    </row>
    <row r="579" spans="1:7">
      <c r="A579" s="3" t="s">
        <v>920</v>
      </c>
      <c r="B579" s="1" t="s">
        <v>2032</v>
      </c>
      <c r="C579" s="1" t="s">
        <v>5</v>
      </c>
      <c r="D579" s="5">
        <v>48213</v>
      </c>
      <c r="E579" s="1" t="s">
        <v>2</v>
      </c>
      <c r="F579" s="6" t="s">
        <v>921</v>
      </c>
      <c r="G579" s="1"/>
    </row>
    <row r="580" spans="1:7">
      <c r="A580" s="3" t="s">
        <v>922</v>
      </c>
      <c r="B580" s="1" t="s">
        <v>2032</v>
      </c>
      <c r="C580" s="1" t="s">
        <v>11</v>
      </c>
      <c r="D580" s="5">
        <v>44561</v>
      </c>
      <c r="E580" s="1" t="s">
        <v>2</v>
      </c>
      <c r="F580" s="6" t="s">
        <v>90</v>
      </c>
      <c r="G580" s="1"/>
    </row>
    <row r="581" spans="1:7">
      <c r="A581" s="3" t="s">
        <v>923</v>
      </c>
      <c r="B581" s="1" t="s">
        <v>2032</v>
      </c>
      <c r="C581" s="1" t="s">
        <v>11</v>
      </c>
      <c r="D581" s="5">
        <v>44228</v>
      </c>
      <c r="E581" s="1" t="s">
        <v>2</v>
      </c>
      <c r="F581" s="6" t="s">
        <v>904</v>
      </c>
      <c r="G581" s="1"/>
    </row>
    <row r="582" spans="1:7">
      <c r="A582" s="3" t="s">
        <v>924</v>
      </c>
      <c r="B582" s="1" t="s">
        <v>2032</v>
      </c>
      <c r="C582" s="1" t="s">
        <v>11</v>
      </c>
      <c r="D582" s="5">
        <v>45322</v>
      </c>
      <c r="E582" s="1" t="s">
        <v>61</v>
      </c>
      <c r="F582" s="6" t="s">
        <v>819</v>
      </c>
      <c r="G582" s="1"/>
    </row>
    <row r="583" spans="1:7">
      <c r="A583" s="3" t="s">
        <v>925</v>
      </c>
      <c r="B583" s="1" t="s">
        <v>2032</v>
      </c>
      <c r="C583" s="1" t="s">
        <v>5</v>
      </c>
      <c r="D583" s="5">
        <v>45169</v>
      </c>
      <c r="E583" s="1" t="s">
        <v>2</v>
      </c>
      <c r="F583" s="6" t="s">
        <v>247</v>
      </c>
      <c r="G583" s="1"/>
    </row>
    <row r="584" spans="1:7">
      <c r="A584" s="3" t="s">
        <v>926</v>
      </c>
      <c r="B584" s="1" t="s">
        <v>2032</v>
      </c>
      <c r="C584" s="1" t="s">
        <v>5</v>
      </c>
      <c r="D584" s="5">
        <v>44804</v>
      </c>
      <c r="E584" s="1" t="s">
        <v>2</v>
      </c>
      <c r="F584" s="6" t="s">
        <v>247</v>
      </c>
      <c r="G584" s="1"/>
    </row>
    <row r="585" spans="1:7">
      <c r="A585" s="3" t="s">
        <v>927</v>
      </c>
      <c r="B585" s="1" t="s">
        <v>2032</v>
      </c>
      <c r="C585" s="1" t="s">
        <v>5</v>
      </c>
      <c r="D585" s="5">
        <v>45777</v>
      </c>
      <c r="E585" s="1" t="s">
        <v>2</v>
      </c>
      <c r="F585" s="6" t="s">
        <v>247</v>
      </c>
      <c r="G585" s="1"/>
    </row>
    <row r="586" spans="1:7">
      <c r="A586" s="3" t="s">
        <v>928</v>
      </c>
      <c r="B586" s="1" t="s">
        <v>2032</v>
      </c>
      <c r="C586" s="1" t="s">
        <v>1</v>
      </c>
      <c r="D586" s="5">
        <v>44926</v>
      </c>
      <c r="E586" s="1" t="s">
        <v>2</v>
      </c>
      <c r="F586" s="6" t="s">
        <v>929</v>
      </c>
      <c r="G586" s="1"/>
    </row>
    <row r="587" spans="1:7">
      <c r="A587" s="3" t="s">
        <v>930</v>
      </c>
      <c r="B587" s="1" t="s">
        <v>2033</v>
      </c>
      <c r="C587" s="1" t="s">
        <v>11</v>
      </c>
      <c r="D587" s="5">
        <v>45813</v>
      </c>
      <c r="E587" s="1" t="s">
        <v>21</v>
      </c>
      <c r="F587" s="6" t="s">
        <v>931</v>
      </c>
      <c r="G587" s="1"/>
    </row>
    <row r="588" spans="1:7">
      <c r="A588" s="3" t="s">
        <v>932</v>
      </c>
      <c r="B588" s="1" t="s">
        <v>2031</v>
      </c>
      <c r="C588" s="1" t="s">
        <v>1</v>
      </c>
      <c r="D588" s="5">
        <v>45199</v>
      </c>
      <c r="E588" s="1" t="s">
        <v>14</v>
      </c>
      <c r="F588" s="6" t="s">
        <v>667</v>
      </c>
      <c r="G588" s="1" t="s">
        <v>1739</v>
      </c>
    </row>
    <row r="589" spans="1:7">
      <c r="A589" s="3" t="s">
        <v>933</v>
      </c>
      <c r="B589" s="1" t="s">
        <v>2031</v>
      </c>
      <c r="C589" s="1" t="s">
        <v>1</v>
      </c>
      <c r="D589" s="5">
        <v>45230</v>
      </c>
      <c r="E589" s="1" t="s">
        <v>6</v>
      </c>
      <c r="F589" s="6" t="s">
        <v>605</v>
      </c>
      <c r="G589" s="1" t="s">
        <v>937</v>
      </c>
    </row>
    <row r="590" spans="1:7">
      <c r="A590" s="3" t="s">
        <v>934</v>
      </c>
      <c r="B590" s="1" t="s">
        <v>2031</v>
      </c>
      <c r="C590" s="8" t="s">
        <v>5</v>
      </c>
      <c r="D590" s="5">
        <v>46387</v>
      </c>
      <c r="E590" s="1" t="s">
        <v>2</v>
      </c>
      <c r="F590" s="6" t="s">
        <v>2098</v>
      </c>
      <c r="G590" s="1" t="s">
        <v>1821</v>
      </c>
    </row>
    <row r="591" spans="1:7">
      <c r="A591" s="3" t="s">
        <v>935</v>
      </c>
      <c r="B591" s="1" t="s">
        <v>2031</v>
      </c>
      <c r="C591" s="1" t="s">
        <v>1</v>
      </c>
      <c r="D591" s="5">
        <v>44255</v>
      </c>
      <c r="E591" s="1" t="s">
        <v>2</v>
      </c>
      <c r="F591" s="6" t="s">
        <v>30</v>
      </c>
      <c r="G591" s="1" t="s">
        <v>936</v>
      </c>
    </row>
    <row r="592" spans="1:7">
      <c r="A592" s="3" t="s">
        <v>936</v>
      </c>
      <c r="B592" s="1" t="s">
        <v>2031</v>
      </c>
      <c r="C592" s="1" t="s">
        <v>1</v>
      </c>
      <c r="D592" s="5">
        <v>44255</v>
      </c>
      <c r="E592" s="1" t="s">
        <v>2</v>
      </c>
      <c r="F592" s="6" t="s">
        <v>30</v>
      </c>
      <c r="G592" s="1" t="s">
        <v>2077</v>
      </c>
    </row>
    <row r="593" spans="1:7">
      <c r="A593" s="3" t="s">
        <v>937</v>
      </c>
      <c r="B593" s="1" t="s">
        <v>2032</v>
      </c>
      <c r="C593" s="1" t="s">
        <v>1</v>
      </c>
      <c r="D593" s="5">
        <v>45230</v>
      </c>
      <c r="E593" s="1" t="s">
        <v>6</v>
      </c>
      <c r="F593" s="6" t="s">
        <v>605</v>
      </c>
      <c r="G593" s="1"/>
    </row>
    <row r="594" spans="1:7">
      <c r="A594" s="3" t="s">
        <v>938</v>
      </c>
      <c r="B594" s="1" t="s">
        <v>2032</v>
      </c>
      <c r="C594" s="1" t="s">
        <v>1</v>
      </c>
      <c r="D594" s="5">
        <v>44255</v>
      </c>
      <c r="E594" s="1" t="s">
        <v>2</v>
      </c>
      <c r="F594" s="6" t="s">
        <v>30</v>
      </c>
      <c r="G594" s="1"/>
    </row>
    <row r="595" spans="1:7">
      <c r="A595" s="3" t="s">
        <v>939</v>
      </c>
      <c r="B595" s="1" t="s">
        <v>2032</v>
      </c>
      <c r="C595" s="1" t="s">
        <v>1</v>
      </c>
      <c r="D595" s="5">
        <v>44742</v>
      </c>
      <c r="E595" s="1" t="s">
        <v>2</v>
      </c>
      <c r="F595" s="6" t="s">
        <v>760</v>
      </c>
      <c r="G595" s="1"/>
    </row>
    <row r="596" spans="1:7">
      <c r="A596" s="3" t="s">
        <v>940</v>
      </c>
      <c r="B596" s="1" t="s">
        <v>2032</v>
      </c>
      <c r="C596" s="1" t="s">
        <v>5</v>
      </c>
      <c r="D596" s="5">
        <v>45141</v>
      </c>
      <c r="E596" s="1" t="s">
        <v>61</v>
      </c>
      <c r="F596" s="6" t="s">
        <v>457</v>
      </c>
      <c r="G596" s="1"/>
    </row>
    <row r="597" spans="1:7">
      <c r="A597" s="3" t="s">
        <v>941</v>
      </c>
      <c r="B597" s="1" t="s">
        <v>2031</v>
      </c>
      <c r="C597" s="1" t="s">
        <v>11</v>
      </c>
      <c r="D597" s="5">
        <v>45046</v>
      </c>
      <c r="E597" s="1" t="s">
        <v>287</v>
      </c>
      <c r="F597" s="6" t="s">
        <v>688</v>
      </c>
      <c r="G597" s="1" t="s">
        <v>1938</v>
      </c>
    </row>
    <row r="598" spans="1:7">
      <c r="A598" s="3" t="s">
        <v>942</v>
      </c>
      <c r="B598" s="1" t="s">
        <v>2031</v>
      </c>
      <c r="C598" s="1" t="s">
        <v>1</v>
      </c>
      <c r="D598" s="5">
        <v>45535</v>
      </c>
      <c r="E598" s="1" t="s">
        <v>14</v>
      </c>
      <c r="F598" s="6" t="s">
        <v>812</v>
      </c>
      <c r="G598" s="1" t="s">
        <v>942</v>
      </c>
    </row>
    <row r="599" spans="1:7">
      <c r="A599" s="3" t="s">
        <v>943</v>
      </c>
      <c r="B599" s="1" t="s">
        <v>2031</v>
      </c>
      <c r="C599" s="1" t="s">
        <v>11</v>
      </c>
      <c r="D599" s="5">
        <v>45473</v>
      </c>
      <c r="E599" s="1" t="s">
        <v>14</v>
      </c>
      <c r="F599" s="6" t="s">
        <v>944</v>
      </c>
      <c r="G599" s="1" t="s">
        <v>1939</v>
      </c>
    </row>
    <row r="600" spans="1:7">
      <c r="A600" s="3" t="s">
        <v>945</v>
      </c>
      <c r="B600" s="1" t="s">
        <v>2031</v>
      </c>
      <c r="C600" s="1" t="s">
        <v>1</v>
      </c>
      <c r="D600" s="5">
        <v>44530</v>
      </c>
      <c r="E600" s="1" t="s">
        <v>2</v>
      </c>
      <c r="F600" s="6" t="s">
        <v>217</v>
      </c>
      <c r="G600" s="1" t="s">
        <v>945</v>
      </c>
    </row>
    <row r="601" spans="1:7">
      <c r="A601" s="3" t="s">
        <v>946</v>
      </c>
      <c r="B601" s="1" t="s">
        <v>2033</v>
      </c>
      <c r="C601" s="1" t="s">
        <v>11</v>
      </c>
      <c r="D601" s="5">
        <v>44986</v>
      </c>
      <c r="E601" s="1" t="s">
        <v>21</v>
      </c>
      <c r="F601" s="6" t="s">
        <v>947</v>
      </c>
      <c r="G601" s="1"/>
    </row>
    <row r="602" spans="1:7">
      <c r="A602" s="3" t="s">
        <v>948</v>
      </c>
      <c r="B602" s="1" t="s">
        <v>2032</v>
      </c>
      <c r="C602" s="1" t="s">
        <v>1</v>
      </c>
      <c r="D602" s="5">
        <v>46387</v>
      </c>
      <c r="E602" s="1" t="s">
        <v>2</v>
      </c>
      <c r="F602" s="6" t="s">
        <v>949</v>
      </c>
      <c r="G602" s="1"/>
    </row>
    <row r="603" spans="1:7" ht="30">
      <c r="A603" s="3" t="s">
        <v>950</v>
      </c>
      <c r="B603" s="1" t="s">
        <v>2031</v>
      </c>
      <c r="C603" s="1" t="s">
        <v>11</v>
      </c>
      <c r="D603" s="5">
        <v>45899</v>
      </c>
      <c r="E603" s="1" t="s">
        <v>2</v>
      </c>
      <c r="F603" s="6" t="s">
        <v>649</v>
      </c>
      <c r="G603" s="1" t="s">
        <v>648</v>
      </c>
    </row>
    <row r="604" spans="1:7">
      <c r="A604" s="3" t="s">
        <v>951</v>
      </c>
      <c r="B604" s="1" t="s">
        <v>2033</v>
      </c>
      <c r="C604" s="1" t="s">
        <v>11</v>
      </c>
      <c r="D604" s="5">
        <v>44888</v>
      </c>
      <c r="E604" s="1" t="s">
        <v>21</v>
      </c>
      <c r="F604" s="6" t="s">
        <v>952</v>
      </c>
      <c r="G604" s="1"/>
    </row>
    <row r="605" spans="1:7">
      <c r="A605" s="3" t="s">
        <v>953</v>
      </c>
      <c r="B605" s="1" t="s">
        <v>2031</v>
      </c>
      <c r="C605" s="1" t="s">
        <v>1</v>
      </c>
      <c r="D605" s="5">
        <v>44926</v>
      </c>
      <c r="E605" s="1" t="s">
        <v>2</v>
      </c>
      <c r="F605" s="6" t="s">
        <v>760</v>
      </c>
      <c r="G605" s="1" t="s">
        <v>1321</v>
      </c>
    </row>
    <row r="606" spans="1:7">
      <c r="A606" s="3" t="s">
        <v>954</v>
      </c>
      <c r="B606" s="1" t="s">
        <v>2032</v>
      </c>
      <c r="C606" s="1" t="s">
        <v>1</v>
      </c>
      <c r="D606" s="5">
        <v>45230</v>
      </c>
      <c r="E606" s="1" t="s">
        <v>71</v>
      </c>
      <c r="F606" s="6" t="s">
        <v>955</v>
      </c>
      <c r="G606" s="1"/>
    </row>
    <row r="607" spans="1:7">
      <c r="A607" s="3" t="s">
        <v>956</v>
      </c>
      <c r="B607" s="1" t="s">
        <v>2031</v>
      </c>
      <c r="C607" s="1" t="s">
        <v>11</v>
      </c>
      <c r="D607" s="5">
        <v>44228</v>
      </c>
      <c r="E607" s="1" t="s">
        <v>2</v>
      </c>
      <c r="F607" s="6" t="s">
        <v>904</v>
      </c>
      <c r="G607" s="1" t="s">
        <v>956</v>
      </c>
    </row>
    <row r="608" spans="1:7">
      <c r="A608" s="3" t="s">
        <v>957</v>
      </c>
      <c r="B608" s="1" t="s">
        <v>2032</v>
      </c>
      <c r="C608" s="1" t="s">
        <v>1</v>
      </c>
      <c r="D608" s="5">
        <v>44742</v>
      </c>
      <c r="E608" s="1" t="s">
        <v>2</v>
      </c>
      <c r="F608" s="6" t="s">
        <v>760</v>
      </c>
      <c r="G608" s="1"/>
    </row>
    <row r="609" spans="1:7">
      <c r="A609" s="3" t="s">
        <v>958</v>
      </c>
      <c r="B609" s="1" t="s">
        <v>2032</v>
      </c>
      <c r="C609" s="1" t="s">
        <v>1</v>
      </c>
      <c r="D609" s="5">
        <v>45657</v>
      </c>
      <c r="E609" s="1" t="s">
        <v>6</v>
      </c>
      <c r="F609" s="6" t="s">
        <v>32</v>
      </c>
      <c r="G609" s="1"/>
    </row>
    <row r="610" spans="1:7">
      <c r="A610" s="3" t="s">
        <v>959</v>
      </c>
      <c r="B610" s="1" t="s">
        <v>2032</v>
      </c>
      <c r="C610" s="1" t="s">
        <v>11</v>
      </c>
      <c r="D610" s="5">
        <v>44985</v>
      </c>
      <c r="E610" s="1" t="s">
        <v>14</v>
      </c>
      <c r="F610" s="6" t="s">
        <v>810</v>
      </c>
      <c r="G610" s="1"/>
    </row>
    <row r="611" spans="1:7" ht="30">
      <c r="A611" s="3" t="s">
        <v>960</v>
      </c>
      <c r="B611" s="1" t="s">
        <v>2031</v>
      </c>
      <c r="C611" s="1" t="s">
        <v>1</v>
      </c>
      <c r="D611" s="5">
        <v>44926</v>
      </c>
      <c r="E611" s="1" t="s">
        <v>2</v>
      </c>
      <c r="F611" s="6" t="s">
        <v>961</v>
      </c>
      <c r="G611" s="1" t="s">
        <v>2078</v>
      </c>
    </row>
    <row r="612" spans="1:7">
      <c r="A612" s="3" t="s">
        <v>962</v>
      </c>
      <c r="B612" s="1" t="s">
        <v>2033</v>
      </c>
      <c r="C612" s="1" t="s">
        <v>11</v>
      </c>
      <c r="D612" s="5">
        <v>46550</v>
      </c>
      <c r="E612" s="1" t="s">
        <v>21</v>
      </c>
      <c r="F612" s="6" t="s">
        <v>963</v>
      </c>
      <c r="G612" s="1"/>
    </row>
    <row r="613" spans="1:7">
      <c r="A613" s="3" t="s">
        <v>964</v>
      </c>
      <c r="B613" s="1" t="s">
        <v>2032</v>
      </c>
      <c r="C613" s="1" t="s">
        <v>1</v>
      </c>
      <c r="D613" s="5">
        <v>45385</v>
      </c>
      <c r="E613" s="1" t="s">
        <v>2</v>
      </c>
      <c r="F613" s="6" t="s">
        <v>697</v>
      </c>
      <c r="G613" s="1"/>
    </row>
    <row r="614" spans="1:7">
      <c r="A614" s="3" t="s">
        <v>965</v>
      </c>
      <c r="B614" s="1" t="s">
        <v>2032</v>
      </c>
      <c r="C614" s="1" t="s">
        <v>11</v>
      </c>
      <c r="D614" s="5">
        <v>46022</v>
      </c>
      <c r="E614" s="1" t="s">
        <v>2</v>
      </c>
      <c r="F614" s="6" t="s">
        <v>66</v>
      </c>
      <c r="G614" s="1"/>
    </row>
    <row r="615" spans="1:7">
      <c r="A615" s="3" t="s">
        <v>966</v>
      </c>
      <c r="B615" s="1" t="s">
        <v>2031</v>
      </c>
      <c r="C615" s="1" t="s">
        <v>1</v>
      </c>
      <c r="D615" s="5">
        <v>44926</v>
      </c>
      <c r="E615" s="1" t="s">
        <v>2</v>
      </c>
      <c r="F615" s="6" t="s">
        <v>792</v>
      </c>
      <c r="G615" s="1" t="s">
        <v>791</v>
      </c>
    </row>
    <row r="616" spans="1:7">
      <c r="A616" s="3" t="s">
        <v>967</v>
      </c>
      <c r="B616" s="1" t="s">
        <v>2031</v>
      </c>
      <c r="C616" s="1" t="s">
        <v>11</v>
      </c>
      <c r="D616" s="5">
        <v>45046</v>
      </c>
      <c r="E616" s="1" t="s">
        <v>6</v>
      </c>
      <c r="F616" s="6" t="s">
        <v>2043</v>
      </c>
      <c r="G616" s="1" t="s">
        <v>1844</v>
      </c>
    </row>
    <row r="617" spans="1:7">
      <c r="A617" s="3" t="s">
        <v>968</v>
      </c>
      <c r="B617" s="1" t="s">
        <v>2031</v>
      </c>
      <c r="C617" s="1" t="s">
        <v>1</v>
      </c>
      <c r="D617" s="5">
        <v>45657</v>
      </c>
      <c r="E617" s="1" t="s">
        <v>2</v>
      </c>
      <c r="F617" s="6" t="s">
        <v>697</v>
      </c>
      <c r="G617" s="1" t="s">
        <v>1352</v>
      </c>
    </row>
    <row r="618" spans="1:7">
      <c r="A618" s="3" t="s">
        <v>969</v>
      </c>
      <c r="B618" s="1" t="s">
        <v>2031</v>
      </c>
      <c r="C618" s="1" t="s">
        <v>5</v>
      </c>
      <c r="D618" s="5">
        <v>45260</v>
      </c>
      <c r="E618" s="1" t="s">
        <v>6</v>
      </c>
      <c r="F618" s="6" t="s">
        <v>748</v>
      </c>
      <c r="G618" s="1" t="s">
        <v>1031</v>
      </c>
    </row>
    <row r="619" spans="1:7">
      <c r="A619" s="3" t="s">
        <v>970</v>
      </c>
      <c r="B619" s="1" t="s">
        <v>2031</v>
      </c>
      <c r="C619" s="1" t="s">
        <v>1</v>
      </c>
      <c r="D619" s="5">
        <v>44530</v>
      </c>
      <c r="E619" s="1" t="s">
        <v>2</v>
      </c>
      <c r="F619" s="6" t="s">
        <v>971</v>
      </c>
      <c r="G619" s="1" t="s">
        <v>1289</v>
      </c>
    </row>
    <row r="620" spans="1:7" ht="30">
      <c r="A620" s="3" t="s">
        <v>972</v>
      </c>
      <c r="B620" s="1" t="s">
        <v>2032</v>
      </c>
      <c r="C620" s="1" t="s">
        <v>1</v>
      </c>
      <c r="D620" s="5">
        <v>45808</v>
      </c>
      <c r="E620" s="1" t="s">
        <v>2</v>
      </c>
      <c r="F620" s="6" t="s">
        <v>973</v>
      </c>
      <c r="G620" s="1"/>
    </row>
    <row r="621" spans="1:7">
      <c r="A621" s="3" t="s">
        <v>974</v>
      </c>
      <c r="B621" s="1" t="s">
        <v>2031</v>
      </c>
      <c r="C621" s="1" t="s">
        <v>11</v>
      </c>
      <c r="D621" s="5">
        <v>45443</v>
      </c>
      <c r="E621" s="1" t="s">
        <v>14</v>
      </c>
      <c r="F621" s="6" t="s">
        <v>464</v>
      </c>
      <c r="G621" s="1" t="s">
        <v>1975</v>
      </c>
    </row>
    <row r="622" spans="1:7">
      <c r="A622" s="3" t="s">
        <v>975</v>
      </c>
      <c r="B622" s="1" t="s">
        <v>2031</v>
      </c>
      <c r="C622" s="1" t="s">
        <v>11</v>
      </c>
      <c r="D622" s="5">
        <v>45350</v>
      </c>
      <c r="E622" s="1" t="s">
        <v>14</v>
      </c>
      <c r="F622" s="6" t="s">
        <v>464</v>
      </c>
      <c r="G622" s="1" t="s">
        <v>465</v>
      </c>
    </row>
    <row r="623" spans="1:7">
      <c r="A623" s="3" t="s">
        <v>976</v>
      </c>
      <c r="B623" s="1" t="s">
        <v>2031</v>
      </c>
      <c r="C623" s="1" t="s">
        <v>11</v>
      </c>
      <c r="D623" s="5">
        <v>45443</v>
      </c>
      <c r="E623" s="1" t="s">
        <v>14</v>
      </c>
      <c r="F623" s="6" t="s">
        <v>464</v>
      </c>
      <c r="G623" s="1" t="s">
        <v>976</v>
      </c>
    </row>
    <row r="624" spans="1:7">
      <c r="A624" s="3" t="s">
        <v>977</v>
      </c>
      <c r="B624" s="1" t="s">
        <v>2032</v>
      </c>
      <c r="C624" s="1" t="s">
        <v>1</v>
      </c>
      <c r="D624" s="5">
        <v>45657</v>
      </c>
      <c r="E624" s="1" t="s">
        <v>2</v>
      </c>
      <c r="F624" s="6" t="s">
        <v>697</v>
      </c>
      <c r="G624" s="1"/>
    </row>
    <row r="625" spans="1:7">
      <c r="A625" s="3" t="s">
        <v>978</v>
      </c>
      <c r="B625" s="1" t="s">
        <v>2032</v>
      </c>
      <c r="C625" s="1" t="s">
        <v>5</v>
      </c>
      <c r="D625" s="5">
        <v>44620</v>
      </c>
      <c r="E625" s="1" t="s">
        <v>2</v>
      </c>
      <c r="F625" s="6" t="s">
        <v>711</v>
      </c>
      <c r="G625" s="1"/>
    </row>
    <row r="626" spans="1:7">
      <c r="A626" s="3" t="s">
        <v>979</v>
      </c>
      <c r="B626" s="1" t="s">
        <v>2031</v>
      </c>
      <c r="C626" s="1" t="s">
        <v>1</v>
      </c>
      <c r="D626" s="5">
        <v>45688</v>
      </c>
      <c r="E626" s="1" t="s">
        <v>14</v>
      </c>
      <c r="F626" s="6" t="s">
        <v>68</v>
      </c>
      <c r="G626" s="1" t="s">
        <v>597</v>
      </c>
    </row>
    <row r="627" spans="1:7">
      <c r="A627" s="3" t="s">
        <v>980</v>
      </c>
      <c r="B627" s="1" t="s">
        <v>2032</v>
      </c>
      <c r="C627" s="1" t="s">
        <v>1</v>
      </c>
      <c r="D627" s="5">
        <v>44957</v>
      </c>
      <c r="E627" s="1" t="s">
        <v>2</v>
      </c>
      <c r="F627" s="6" t="s">
        <v>250</v>
      </c>
      <c r="G627" s="1"/>
    </row>
    <row r="628" spans="1:7" ht="30">
      <c r="A628" s="3" t="s">
        <v>981</v>
      </c>
      <c r="B628" s="1" t="s">
        <v>2033</v>
      </c>
      <c r="C628" s="1" t="s">
        <v>5</v>
      </c>
      <c r="D628" s="5">
        <v>46839</v>
      </c>
      <c r="E628" s="1" t="s">
        <v>21</v>
      </c>
      <c r="F628" s="6" t="s">
        <v>982</v>
      </c>
      <c r="G628" s="1"/>
    </row>
    <row r="629" spans="1:7">
      <c r="A629" s="3" t="s">
        <v>983</v>
      </c>
      <c r="B629" s="1" t="s">
        <v>2032</v>
      </c>
      <c r="C629" s="1" t="s">
        <v>5</v>
      </c>
      <c r="D629" s="5">
        <v>44985</v>
      </c>
      <c r="E629" s="1" t="s">
        <v>14</v>
      </c>
      <c r="F629" s="6" t="s">
        <v>984</v>
      </c>
      <c r="G629" s="1"/>
    </row>
    <row r="630" spans="1:7">
      <c r="A630" s="3" t="s">
        <v>985</v>
      </c>
      <c r="B630" s="1" t="s">
        <v>2032</v>
      </c>
      <c r="C630" s="1" t="s">
        <v>1</v>
      </c>
      <c r="D630" s="5">
        <v>44773</v>
      </c>
      <c r="E630" s="1" t="s">
        <v>6</v>
      </c>
      <c r="F630" s="6" t="s">
        <v>986</v>
      </c>
      <c r="G630" s="1"/>
    </row>
    <row r="631" spans="1:7">
      <c r="A631" s="3" t="s">
        <v>987</v>
      </c>
      <c r="B631" s="1" t="s">
        <v>2031</v>
      </c>
      <c r="C631" s="1" t="s">
        <v>1</v>
      </c>
      <c r="D631" s="5">
        <v>45260</v>
      </c>
      <c r="E631" s="1" t="s">
        <v>2</v>
      </c>
      <c r="F631" s="6" t="s">
        <v>988</v>
      </c>
      <c r="G631" s="1" t="s">
        <v>1304</v>
      </c>
    </row>
    <row r="632" spans="1:7">
      <c r="A632" s="3" t="s">
        <v>989</v>
      </c>
      <c r="B632" s="1" t="s">
        <v>2031</v>
      </c>
      <c r="C632" s="1" t="s">
        <v>5</v>
      </c>
      <c r="D632" s="5">
        <v>44377</v>
      </c>
      <c r="E632" s="1" t="s">
        <v>14</v>
      </c>
      <c r="F632" s="6" t="s">
        <v>990</v>
      </c>
      <c r="G632" s="1" t="s">
        <v>1507</v>
      </c>
    </row>
    <row r="633" spans="1:7">
      <c r="A633" s="3" t="s">
        <v>991</v>
      </c>
      <c r="B633" s="1" t="s">
        <v>2032</v>
      </c>
      <c r="C633" s="1" t="s">
        <v>5</v>
      </c>
      <c r="D633" s="5">
        <v>45291</v>
      </c>
      <c r="E633" s="1" t="s">
        <v>6</v>
      </c>
      <c r="F633" s="6" t="s">
        <v>893</v>
      </c>
      <c r="G633" s="1"/>
    </row>
    <row r="634" spans="1:7">
      <c r="A634" s="3" t="s">
        <v>992</v>
      </c>
      <c r="B634" s="1" t="s">
        <v>2031</v>
      </c>
      <c r="C634" s="8" t="s">
        <v>89</v>
      </c>
      <c r="D634" s="5">
        <v>44381</v>
      </c>
      <c r="E634" s="1" t="s">
        <v>14</v>
      </c>
      <c r="F634" s="6" t="s">
        <v>175</v>
      </c>
      <c r="G634" s="1" t="s">
        <v>1181</v>
      </c>
    </row>
    <row r="635" spans="1:7">
      <c r="A635" s="3" t="s">
        <v>993</v>
      </c>
      <c r="B635" s="1" t="s">
        <v>2032</v>
      </c>
      <c r="C635" s="1" t="s">
        <v>5</v>
      </c>
      <c r="D635" s="5">
        <v>44347</v>
      </c>
      <c r="E635" s="1" t="s">
        <v>14</v>
      </c>
      <c r="F635" s="6" t="s">
        <v>74</v>
      </c>
      <c r="G635" s="1"/>
    </row>
    <row r="636" spans="1:7">
      <c r="A636" s="3" t="s">
        <v>994</v>
      </c>
      <c r="B636" s="1" t="s">
        <v>2031</v>
      </c>
      <c r="C636" s="1" t="s">
        <v>1</v>
      </c>
      <c r="D636" s="5">
        <v>46022</v>
      </c>
      <c r="E636" s="1" t="s">
        <v>2</v>
      </c>
      <c r="F636" s="6" t="s">
        <v>995</v>
      </c>
      <c r="G636" s="1" t="s">
        <v>1524</v>
      </c>
    </row>
    <row r="637" spans="1:7">
      <c r="A637" s="3" t="s">
        <v>996</v>
      </c>
      <c r="B637" s="1" t="s">
        <v>2032</v>
      </c>
      <c r="C637" s="1" t="s">
        <v>5</v>
      </c>
      <c r="D637" s="5">
        <v>45169</v>
      </c>
      <c r="E637" s="1" t="s">
        <v>2</v>
      </c>
      <c r="F637" s="6" t="s">
        <v>461</v>
      </c>
      <c r="G637" s="1"/>
    </row>
    <row r="638" spans="1:7">
      <c r="A638" s="3" t="s">
        <v>997</v>
      </c>
      <c r="B638" s="1" t="s">
        <v>2031</v>
      </c>
      <c r="C638" s="1" t="s">
        <v>5</v>
      </c>
      <c r="D638" s="5">
        <v>45808</v>
      </c>
      <c r="E638" s="1" t="s">
        <v>14</v>
      </c>
      <c r="F638" s="6" t="s">
        <v>794</v>
      </c>
      <c r="G638" s="1" t="s">
        <v>1523</v>
      </c>
    </row>
    <row r="639" spans="1:7">
      <c r="A639" s="3" t="s">
        <v>998</v>
      </c>
      <c r="B639" s="1" t="s">
        <v>2032</v>
      </c>
      <c r="C639" s="1" t="s">
        <v>5</v>
      </c>
      <c r="D639" s="5">
        <v>44926</v>
      </c>
      <c r="E639" s="1" t="s">
        <v>6</v>
      </c>
      <c r="F639" s="6" t="s">
        <v>999</v>
      </c>
      <c r="G639" s="1"/>
    </row>
    <row r="640" spans="1:7">
      <c r="A640" s="3" t="s">
        <v>1000</v>
      </c>
      <c r="B640" s="1" t="s">
        <v>2031</v>
      </c>
      <c r="C640" s="1" t="s">
        <v>89</v>
      </c>
      <c r="D640" s="5">
        <v>45291</v>
      </c>
      <c r="E640" s="1" t="s">
        <v>2</v>
      </c>
      <c r="F640" s="6" t="s">
        <v>1001</v>
      </c>
      <c r="G640" s="1" t="s">
        <v>1742</v>
      </c>
    </row>
    <row r="641" spans="1:7">
      <c r="A641" s="3" t="s">
        <v>1002</v>
      </c>
      <c r="B641" s="1" t="s">
        <v>2032</v>
      </c>
      <c r="C641" s="1" t="s">
        <v>1</v>
      </c>
      <c r="D641" s="5">
        <v>45838</v>
      </c>
      <c r="E641" s="1" t="s">
        <v>71</v>
      </c>
      <c r="F641" s="6" t="s">
        <v>1003</v>
      </c>
      <c r="G641" s="1"/>
    </row>
    <row r="642" spans="1:7">
      <c r="A642" s="3" t="s">
        <v>1004</v>
      </c>
      <c r="B642" s="1" t="s">
        <v>2033</v>
      </c>
      <c r="C642" s="1" t="s">
        <v>5</v>
      </c>
      <c r="D642" s="5">
        <v>47573</v>
      </c>
      <c r="E642" s="1" t="s">
        <v>348</v>
      </c>
      <c r="F642" s="6" t="s">
        <v>1005</v>
      </c>
      <c r="G642" s="1"/>
    </row>
    <row r="643" spans="1:7">
      <c r="A643" s="3" t="s">
        <v>1006</v>
      </c>
      <c r="B643" s="1" t="s">
        <v>2032</v>
      </c>
      <c r="C643" s="1" t="s">
        <v>5</v>
      </c>
      <c r="D643" s="5">
        <v>44926</v>
      </c>
      <c r="E643" s="1" t="s">
        <v>2</v>
      </c>
      <c r="F643" s="6" t="s">
        <v>384</v>
      </c>
      <c r="G643" s="1"/>
    </row>
    <row r="644" spans="1:7">
      <c r="A644" s="3" t="s">
        <v>1007</v>
      </c>
      <c r="B644" s="1" t="s">
        <v>2031</v>
      </c>
      <c r="C644" s="1" t="s">
        <v>11</v>
      </c>
      <c r="D644" s="5">
        <v>44196</v>
      </c>
      <c r="E644" s="1" t="s">
        <v>21</v>
      </c>
      <c r="F644" s="6" t="s">
        <v>140</v>
      </c>
      <c r="G644" s="1" t="s">
        <v>1007</v>
      </c>
    </row>
    <row r="645" spans="1:7" ht="45">
      <c r="A645" s="3" t="s">
        <v>1008</v>
      </c>
      <c r="B645" s="1" t="s">
        <v>2033</v>
      </c>
      <c r="C645" s="1" t="s">
        <v>11</v>
      </c>
      <c r="D645" s="5">
        <v>44926</v>
      </c>
      <c r="E645" s="1" t="s">
        <v>566</v>
      </c>
      <c r="F645" s="6" t="s">
        <v>1009</v>
      </c>
      <c r="G645" s="1"/>
    </row>
    <row r="646" spans="1:7" ht="30">
      <c r="A646" s="3" t="s">
        <v>1010</v>
      </c>
      <c r="B646" s="1" t="s">
        <v>2032</v>
      </c>
      <c r="C646" s="1" t="s">
        <v>11</v>
      </c>
      <c r="D646" s="5">
        <v>46356</v>
      </c>
      <c r="E646" s="1" t="s">
        <v>566</v>
      </c>
      <c r="F646" s="6" t="s">
        <v>1011</v>
      </c>
      <c r="G646" s="1"/>
    </row>
    <row r="647" spans="1:7">
      <c r="A647" s="3" t="s">
        <v>1012</v>
      </c>
      <c r="B647" s="1" t="s">
        <v>2033</v>
      </c>
      <c r="C647" s="1" t="s">
        <v>11</v>
      </c>
      <c r="D647" s="5">
        <v>44926</v>
      </c>
      <c r="E647" s="1" t="s">
        <v>566</v>
      </c>
      <c r="F647" s="6" t="s">
        <v>1013</v>
      </c>
      <c r="G647" s="1"/>
    </row>
    <row r="648" spans="1:7">
      <c r="A648" s="3" t="s">
        <v>1014</v>
      </c>
      <c r="B648" s="1" t="s">
        <v>2032</v>
      </c>
      <c r="C648" s="1" t="s">
        <v>11</v>
      </c>
      <c r="D648" s="5">
        <v>44926</v>
      </c>
      <c r="E648" s="1" t="s">
        <v>566</v>
      </c>
      <c r="F648" s="6" t="s">
        <v>1013</v>
      </c>
      <c r="G648" s="1"/>
    </row>
    <row r="649" spans="1:7" ht="30">
      <c r="A649" s="3" t="s">
        <v>1015</v>
      </c>
      <c r="B649" s="1" t="s">
        <v>2033</v>
      </c>
      <c r="C649" s="1" t="s">
        <v>11</v>
      </c>
      <c r="D649" s="5">
        <v>44926</v>
      </c>
      <c r="E649" s="1" t="s">
        <v>566</v>
      </c>
      <c r="F649" s="6" t="s">
        <v>1016</v>
      </c>
      <c r="G649" s="1"/>
    </row>
    <row r="650" spans="1:7" ht="30">
      <c r="A650" s="3" t="s">
        <v>1017</v>
      </c>
      <c r="B650" s="1" t="s">
        <v>2032</v>
      </c>
      <c r="C650" s="1" t="s">
        <v>5</v>
      </c>
      <c r="D650" s="5">
        <v>45657</v>
      </c>
      <c r="E650" s="1" t="s">
        <v>566</v>
      </c>
      <c r="F650" s="6" t="s">
        <v>1018</v>
      </c>
      <c r="G650" s="1"/>
    </row>
    <row r="651" spans="1:7">
      <c r="A651" s="3" t="s">
        <v>1019</v>
      </c>
      <c r="B651" s="1" t="s">
        <v>2033</v>
      </c>
      <c r="C651" s="1" t="s">
        <v>11</v>
      </c>
      <c r="D651" s="5">
        <v>45806</v>
      </c>
      <c r="E651" s="1" t="s">
        <v>270</v>
      </c>
      <c r="F651" s="6"/>
      <c r="G651" s="1"/>
    </row>
    <row r="652" spans="1:7">
      <c r="A652" s="3" t="s">
        <v>1020</v>
      </c>
      <c r="B652" s="1" t="s">
        <v>2032</v>
      </c>
      <c r="C652" s="1" t="s">
        <v>5</v>
      </c>
      <c r="D652" s="5">
        <v>44347</v>
      </c>
      <c r="E652" s="1" t="s">
        <v>61</v>
      </c>
      <c r="F652" s="6" t="s">
        <v>788</v>
      </c>
      <c r="G652" s="1"/>
    </row>
    <row r="653" spans="1:7">
      <c r="A653" s="3" t="s">
        <v>1021</v>
      </c>
      <c r="B653" s="1" t="s">
        <v>2031</v>
      </c>
      <c r="C653" s="1" t="s">
        <v>5</v>
      </c>
      <c r="D653" s="5">
        <v>44926</v>
      </c>
      <c r="E653" s="1" t="s">
        <v>2</v>
      </c>
      <c r="F653" s="6" t="s">
        <v>384</v>
      </c>
      <c r="G653" s="1" t="s">
        <v>1006</v>
      </c>
    </row>
    <row r="654" spans="1:7">
      <c r="A654" s="3" t="s">
        <v>1022</v>
      </c>
      <c r="B654" s="1" t="s">
        <v>2032</v>
      </c>
      <c r="C654" s="1" t="s">
        <v>11</v>
      </c>
      <c r="D654" s="5">
        <v>45443</v>
      </c>
      <c r="E654" s="1" t="s">
        <v>14</v>
      </c>
      <c r="F654" s="6" t="s">
        <v>464</v>
      </c>
      <c r="G654" s="1"/>
    </row>
    <row r="655" spans="1:7">
      <c r="A655" s="3" t="s">
        <v>1023</v>
      </c>
      <c r="B655" s="1" t="s">
        <v>2031</v>
      </c>
      <c r="C655" s="1" t="s">
        <v>11</v>
      </c>
      <c r="D655" s="5">
        <v>45443</v>
      </c>
      <c r="E655" s="1" t="s">
        <v>14</v>
      </c>
      <c r="F655" s="6" t="s">
        <v>464</v>
      </c>
      <c r="G655" s="1" t="s">
        <v>1023</v>
      </c>
    </row>
    <row r="656" spans="1:7">
      <c r="A656" s="3" t="s">
        <v>1024</v>
      </c>
      <c r="B656" s="1" t="s">
        <v>2032</v>
      </c>
      <c r="C656" s="1" t="s">
        <v>5</v>
      </c>
      <c r="D656" s="5">
        <v>45291</v>
      </c>
      <c r="E656" s="1" t="s">
        <v>6</v>
      </c>
      <c r="F656" s="6" t="s">
        <v>1025</v>
      </c>
      <c r="G656" s="1"/>
    </row>
    <row r="657" spans="1:7">
      <c r="A657" s="3" t="s">
        <v>1026</v>
      </c>
      <c r="B657" s="1" t="s">
        <v>2032</v>
      </c>
      <c r="C657" s="1" t="s">
        <v>1</v>
      </c>
      <c r="D657" s="5">
        <v>45138</v>
      </c>
      <c r="E657" s="1" t="s">
        <v>2</v>
      </c>
      <c r="F657" s="6" t="s">
        <v>1027</v>
      </c>
      <c r="G657" s="1"/>
    </row>
    <row r="658" spans="1:7">
      <c r="A658" s="3" t="s">
        <v>1028</v>
      </c>
      <c r="B658" s="1" t="s">
        <v>2031</v>
      </c>
      <c r="C658" s="1" t="s">
        <v>11</v>
      </c>
      <c r="D658" s="5">
        <v>45260</v>
      </c>
      <c r="E658" s="1" t="s">
        <v>6</v>
      </c>
      <c r="F658" s="6" t="s">
        <v>748</v>
      </c>
      <c r="G658" s="1" t="s">
        <v>1032</v>
      </c>
    </row>
    <row r="659" spans="1:7">
      <c r="A659" s="3" t="s">
        <v>1029</v>
      </c>
      <c r="B659" s="1" t="s">
        <v>2032</v>
      </c>
      <c r="C659" s="1" t="s">
        <v>5</v>
      </c>
      <c r="D659" s="5">
        <v>45716</v>
      </c>
      <c r="E659" s="1" t="s">
        <v>2</v>
      </c>
      <c r="F659" s="6" t="s">
        <v>1030</v>
      </c>
      <c r="G659" s="1"/>
    </row>
    <row r="660" spans="1:7">
      <c r="A660" s="3" t="s">
        <v>1031</v>
      </c>
      <c r="B660" s="1" t="s">
        <v>2032</v>
      </c>
      <c r="C660" s="1" t="s">
        <v>5</v>
      </c>
      <c r="D660" s="5">
        <v>45260</v>
      </c>
      <c r="E660" s="1" t="s">
        <v>6</v>
      </c>
      <c r="F660" s="6" t="s">
        <v>748</v>
      </c>
      <c r="G660" s="1"/>
    </row>
    <row r="661" spans="1:7">
      <c r="A661" s="3" t="s">
        <v>1032</v>
      </c>
      <c r="B661" s="1" t="s">
        <v>2032</v>
      </c>
      <c r="C661" s="1" t="s">
        <v>11</v>
      </c>
      <c r="D661" s="5">
        <v>45260</v>
      </c>
      <c r="E661" s="1" t="s">
        <v>6</v>
      </c>
      <c r="F661" s="6" t="s">
        <v>748</v>
      </c>
      <c r="G661" s="1"/>
    </row>
    <row r="662" spans="1:7">
      <c r="A662" s="3" t="s">
        <v>1033</v>
      </c>
      <c r="B662" s="1" t="s">
        <v>2032</v>
      </c>
      <c r="C662" s="1" t="s">
        <v>1</v>
      </c>
      <c r="D662" s="5">
        <v>45596</v>
      </c>
      <c r="E662" s="1" t="s">
        <v>2</v>
      </c>
      <c r="F662" s="6" t="s">
        <v>105</v>
      </c>
      <c r="G662" s="1"/>
    </row>
    <row r="663" spans="1:7">
      <c r="A663" s="3" t="s">
        <v>1034</v>
      </c>
      <c r="B663" s="1" t="s">
        <v>2032</v>
      </c>
      <c r="C663" s="1" t="s">
        <v>1</v>
      </c>
      <c r="D663" s="5">
        <v>45596</v>
      </c>
      <c r="E663" s="1" t="s">
        <v>2</v>
      </c>
      <c r="F663" s="6" t="s">
        <v>105</v>
      </c>
      <c r="G663" s="1"/>
    </row>
    <row r="664" spans="1:7">
      <c r="A664" s="3" t="s">
        <v>1035</v>
      </c>
      <c r="B664" s="1" t="s">
        <v>2032</v>
      </c>
      <c r="C664" s="1" t="s">
        <v>5</v>
      </c>
      <c r="D664" s="5">
        <v>45596</v>
      </c>
      <c r="E664" s="1" t="s">
        <v>2</v>
      </c>
      <c r="F664" s="6" t="s">
        <v>482</v>
      </c>
      <c r="G664" s="1"/>
    </row>
    <row r="665" spans="1:7">
      <c r="A665" s="3" t="s">
        <v>1036</v>
      </c>
      <c r="B665" s="1" t="s">
        <v>2032</v>
      </c>
      <c r="C665" s="1" t="s">
        <v>1</v>
      </c>
      <c r="D665" s="5">
        <v>44895</v>
      </c>
      <c r="E665" s="1" t="s">
        <v>2</v>
      </c>
      <c r="F665" s="6" t="s">
        <v>3</v>
      </c>
      <c r="G665" s="1"/>
    </row>
    <row r="666" spans="1:7">
      <c r="A666" s="3" t="s">
        <v>1037</v>
      </c>
      <c r="B666" s="1" t="s">
        <v>2032</v>
      </c>
      <c r="C666" s="1" t="s">
        <v>1</v>
      </c>
      <c r="D666" s="5">
        <v>46022</v>
      </c>
      <c r="E666" s="1" t="s">
        <v>2</v>
      </c>
      <c r="F666" s="6" t="s">
        <v>1038</v>
      </c>
      <c r="G666" s="1"/>
    </row>
    <row r="667" spans="1:7">
      <c r="A667" s="3" t="s">
        <v>1039</v>
      </c>
      <c r="B667" s="1" t="s">
        <v>2032</v>
      </c>
      <c r="C667" s="1" t="s">
        <v>1</v>
      </c>
      <c r="D667" s="5">
        <v>44895</v>
      </c>
      <c r="E667" s="1" t="s">
        <v>2</v>
      </c>
      <c r="F667" s="6" t="s">
        <v>3</v>
      </c>
      <c r="G667" s="1"/>
    </row>
    <row r="668" spans="1:7">
      <c r="A668" s="3" t="s">
        <v>1040</v>
      </c>
      <c r="B668" s="1" t="s">
        <v>2032</v>
      </c>
      <c r="C668" s="1" t="s">
        <v>1</v>
      </c>
      <c r="D668" s="5">
        <v>44895</v>
      </c>
      <c r="E668" s="1" t="s">
        <v>14</v>
      </c>
      <c r="F668" s="6" t="s">
        <v>769</v>
      </c>
      <c r="G668" s="1"/>
    </row>
    <row r="669" spans="1:7">
      <c r="A669" s="3" t="s">
        <v>1041</v>
      </c>
      <c r="B669" s="1" t="s">
        <v>2032</v>
      </c>
      <c r="C669" s="1" t="s">
        <v>1</v>
      </c>
      <c r="D669" s="5">
        <v>44895</v>
      </c>
      <c r="E669" s="1" t="s">
        <v>14</v>
      </c>
      <c r="F669" s="6" t="s">
        <v>769</v>
      </c>
      <c r="G669" s="1"/>
    </row>
    <row r="670" spans="1:7">
      <c r="A670" s="3" t="s">
        <v>1042</v>
      </c>
      <c r="B670" s="1" t="s">
        <v>2032</v>
      </c>
      <c r="C670" s="1" t="s">
        <v>11</v>
      </c>
      <c r="D670" s="5">
        <v>45291</v>
      </c>
      <c r="E670" s="1" t="s">
        <v>2</v>
      </c>
      <c r="F670" s="6" t="s">
        <v>90</v>
      </c>
      <c r="G670" s="1"/>
    </row>
    <row r="671" spans="1:7">
      <c r="A671" s="3" t="s">
        <v>1043</v>
      </c>
      <c r="B671" s="1" t="s">
        <v>2032</v>
      </c>
      <c r="C671" s="1" t="s">
        <v>1</v>
      </c>
      <c r="D671" s="5">
        <v>45504</v>
      </c>
      <c r="E671" s="1" t="s">
        <v>14</v>
      </c>
      <c r="F671" s="6" t="s">
        <v>396</v>
      </c>
      <c r="G671" s="1"/>
    </row>
    <row r="672" spans="1:7">
      <c r="A672" s="3" t="s">
        <v>1044</v>
      </c>
      <c r="B672" s="1" t="s">
        <v>2031</v>
      </c>
      <c r="C672" s="1" t="s">
        <v>1</v>
      </c>
      <c r="D672" s="5">
        <v>45199</v>
      </c>
      <c r="E672" s="1" t="s">
        <v>14</v>
      </c>
      <c r="F672" s="6" t="s">
        <v>396</v>
      </c>
      <c r="G672" s="1" t="s">
        <v>1659</v>
      </c>
    </row>
    <row r="673" spans="1:7">
      <c r="A673" s="3" t="s">
        <v>1045</v>
      </c>
      <c r="B673" s="1" t="s">
        <v>2032</v>
      </c>
      <c r="C673" s="1" t="s">
        <v>11</v>
      </c>
      <c r="D673" s="5">
        <v>44926</v>
      </c>
      <c r="E673" s="1" t="s">
        <v>6</v>
      </c>
      <c r="F673" s="6" t="s">
        <v>748</v>
      </c>
      <c r="G673" s="1"/>
    </row>
    <row r="674" spans="1:7">
      <c r="A674" s="3" t="s">
        <v>1046</v>
      </c>
      <c r="B674" s="1" t="s">
        <v>2032</v>
      </c>
      <c r="C674" s="1" t="s">
        <v>11</v>
      </c>
      <c r="D674" s="5">
        <v>45291</v>
      </c>
      <c r="E674" s="1" t="s">
        <v>6</v>
      </c>
      <c r="F674" s="6" t="s">
        <v>748</v>
      </c>
      <c r="G674" s="1"/>
    </row>
    <row r="675" spans="1:7">
      <c r="A675" s="3" t="s">
        <v>1047</v>
      </c>
      <c r="B675" s="1" t="s">
        <v>2032</v>
      </c>
      <c r="C675" s="8" t="s">
        <v>89</v>
      </c>
      <c r="D675" s="5">
        <v>44712</v>
      </c>
      <c r="E675" s="1" t="s">
        <v>14</v>
      </c>
      <c r="F675" s="6" t="s">
        <v>1048</v>
      </c>
      <c r="G675" s="1"/>
    </row>
    <row r="676" spans="1:7">
      <c r="A676" s="3" t="s">
        <v>1049</v>
      </c>
      <c r="B676" s="1" t="s">
        <v>2031</v>
      </c>
      <c r="C676" s="1" t="s">
        <v>5</v>
      </c>
      <c r="D676" s="5">
        <v>45866</v>
      </c>
      <c r="E676" s="1" t="s">
        <v>21</v>
      </c>
      <c r="F676" s="6" t="s">
        <v>372</v>
      </c>
      <c r="G676" s="1" t="s">
        <v>1836</v>
      </c>
    </row>
    <row r="677" spans="1:7">
      <c r="A677" s="3" t="s">
        <v>1050</v>
      </c>
      <c r="B677" s="1" t="s">
        <v>2032</v>
      </c>
      <c r="C677" s="1" t="s">
        <v>5</v>
      </c>
      <c r="D677" s="5">
        <v>44561</v>
      </c>
      <c r="E677" s="1" t="s">
        <v>6</v>
      </c>
      <c r="F677" s="6" t="s">
        <v>748</v>
      </c>
      <c r="G677" s="1"/>
    </row>
    <row r="678" spans="1:7">
      <c r="A678" s="3" t="s">
        <v>1051</v>
      </c>
      <c r="B678" s="1" t="s">
        <v>2031</v>
      </c>
      <c r="C678" s="1" t="s">
        <v>1</v>
      </c>
      <c r="D678" s="5">
        <v>45350</v>
      </c>
      <c r="E678" s="1" t="s">
        <v>2</v>
      </c>
      <c r="F678" s="6" t="s">
        <v>470</v>
      </c>
      <c r="G678" s="1" t="s">
        <v>1051</v>
      </c>
    </row>
    <row r="679" spans="1:7">
      <c r="A679" s="3" t="s">
        <v>1052</v>
      </c>
      <c r="B679" s="1" t="s">
        <v>2031</v>
      </c>
      <c r="C679" s="1" t="s">
        <v>1</v>
      </c>
      <c r="D679" s="5">
        <v>45291</v>
      </c>
      <c r="E679" s="1" t="s">
        <v>2</v>
      </c>
      <c r="F679" s="6" t="s">
        <v>697</v>
      </c>
      <c r="G679" s="1" t="s">
        <v>1053</v>
      </c>
    </row>
    <row r="680" spans="1:7">
      <c r="A680" s="3" t="s">
        <v>1053</v>
      </c>
      <c r="B680" s="1" t="s">
        <v>2031</v>
      </c>
      <c r="C680" s="1" t="s">
        <v>1</v>
      </c>
      <c r="D680" s="5">
        <v>45291</v>
      </c>
      <c r="E680" s="1" t="s">
        <v>2</v>
      </c>
      <c r="F680" s="6" t="s">
        <v>697</v>
      </c>
      <c r="G680" s="1" t="s">
        <v>1053</v>
      </c>
    </row>
    <row r="681" spans="1:7">
      <c r="A681" s="3" t="s">
        <v>1054</v>
      </c>
      <c r="B681" s="1" t="s">
        <v>2031</v>
      </c>
      <c r="C681" s="1" t="s">
        <v>1</v>
      </c>
      <c r="D681" s="5">
        <v>44985</v>
      </c>
      <c r="E681" s="1" t="s">
        <v>2</v>
      </c>
      <c r="F681" s="6" t="s">
        <v>697</v>
      </c>
      <c r="G681" s="1" t="s">
        <v>1295</v>
      </c>
    </row>
    <row r="682" spans="1:7">
      <c r="A682" s="3" t="s">
        <v>1055</v>
      </c>
      <c r="B682" s="1" t="s">
        <v>2031</v>
      </c>
      <c r="C682" s="1" t="s">
        <v>1</v>
      </c>
      <c r="D682" s="5">
        <v>44985</v>
      </c>
      <c r="E682" s="1" t="s">
        <v>2</v>
      </c>
      <c r="F682" s="6" t="s">
        <v>697</v>
      </c>
      <c r="G682" s="1" t="s">
        <v>1054</v>
      </c>
    </row>
    <row r="683" spans="1:7">
      <c r="A683" s="3" t="s">
        <v>1056</v>
      </c>
      <c r="B683" s="1" t="s">
        <v>2031</v>
      </c>
      <c r="C683" s="1" t="s">
        <v>11</v>
      </c>
      <c r="D683" s="5">
        <v>45961</v>
      </c>
      <c r="E683" s="1" t="s">
        <v>14</v>
      </c>
      <c r="F683" s="6" t="s">
        <v>511</v>
      </c>
      <c r="G683" s="1" t="s">
        <v>1056</v>
      </c>
    </row>
    <row r="684" spans="1:7">
      <c r="A684" s="3" t="s">
        <v>1057</v>
      </c>
      <c r="B684" s="1" t="s">
        <v>2032</v>
      </c>
      <c r="C684" s="1" t="s">
        <v>5</v>
      </c>
      <c r="D684" s="5">
        <v>46645</v>
      </c>
      <c r="E684" s="1" t="s">
        <v>14</v>
      </c>
      <c r="F684" s="6" t="s">
        <v>1058</v>
      </c>
      <c r="G684" s="1"/>
    </row>
    <row r="685" spans="1:7">
      <c r="A685" s="3" t="s">
        <v>1059</v>
      </c>
      <c r="B685" s="1" t="s">
        <v>2032</v>
      </c>
      <c r="C685" s="1" t="s">
        <v>1</v>
      </c>
      <c r="D685" s="5">
        <v>44712</v>
      </c>
      <c r="E685" s="1" t="s">
        <v>14</v>
      </c>
      <c r="F685" s="6" t="s">
        <v>1060</v>
      </c>
      <c r="G685" s="1"/>
    </row>
    <row r="686" spans="1:7">
      <c r="A686" s="3" t="s">
        <v>1061</v>
      </c>
      <c r="B686" s="1" t="s">
        <v>2032</v>
      </c>
      <c r="C686" s="1" t="s">
        <v>5</v>
      </c>
      <c r="D686" s="5">
        <v>44530</v>
      </c>
      <c r="E686" s="1" t="s">
        <v>2</v>
      </c>
      <c r="F686" s="6" t="s">
        <v>208</v>
      </c>
      <c r="G686" s="1"/>
    </row>
    <row r="687" spans="1:7">
      <c r="A687" s="3" t="s">
        <v>1062</v>
      </c>
      <c r="B687" s="1" t="s">
        <v>2032</v>
      </c>
      <c r="C687" s="1" t="s">
        <v>1</v>
      </c>
      <c r="D687" s="5">
        <v>44408</v>
      </c>
      <c r="E687" s="1" t="s">
        <v>6</v>
      </c>
      <c r="F687" s="6" t="s">
        <v>790</v>
      </c>
      <c r="G687" s="1"/>
    </row>
    <row r="688" spans="1:7">
      <c r="A688" s="3" t="s">
        <v>1063</v>
      </c>
      <c r="B688" s="1" t="s">
        <v>2031</v>
      </c>
      <c r="C688" s="8" t="s">
        <v>89</v>
      </c>
      <c r="D688" s="5">
        <v>44926</v>
      </c>
      <c r="E688" s="1" t="s">
        <v>6</v>
      </c>
      <c r="F688" s="6" t="s">
        <v>790</v>
      </c>
      <c r="G688" s="1" t="s">
        <v>789</v>
      </c>
    </row>
    <row r="689" spans="1:7">
      <c r="A689" s="3" t="s">
        <v>1064</v>
      </c>
      <c r="B689" s="1" t="s">
        <v>2032</v>
      </c>
      <c r="C689" s="1" t="s">
        <v>1</v>
      </c>
      <c r="D689" s="5">
        <v>44926</v>
      </c>
      <c r="E689" s="1" t="s">
        <v>14</v>
      </c>
      <c r="F689" s="6" t="s">
        <v>321</v>
      </c>
      <c r="G689" s="1"/>
    </row>
    <row r="690" spans="1:7">
      <c r="A690" s="3" t="s">
        <v>1065</v>
      </c>
      <c r="B690" s="1" t="s">
        <v>2032</v>
      </c>
      <c r="C690" s="1" t="s">
        <v>5</v>
      </c>
      <c r="D690" s="5">
        <v>45595</v>
      </c>
      <c r="E690" s="1" t="s">
        <v>2</v>
      </c>
      <c r="F690" s="6" t="s">
        <v>142</v>
      </c>
      <c r="G690" s="1"/>
    </row>
    <row r="691" spans="1:7">
      <c r="A691" s="3" t="s">
        <v>1066</v>
      </c>
      <c r="B691" s="1" t="s">
        <v>2032</v>
      </c>
      <c r="C691" s="1" t="s">
        <v>89</v>
      </c>
      <c r="D691" s="5">
        <v>45808</v>
      </c>
      <c r="E691" s="1" t="s">
        <v>6</v>
      </c>
      <c r="F691" s="6" t="s">
        <v>1067</v>
      </c>
      <c r="G691" s="1"/>
    </row>
    <row r="692" spans="1:7">
      <c r="A692" s="3" t="s">
        <v>1068</v>
      </c>
      <c r="B692" s="1" t="s">
        <v>2033</v>
      </c>
      <c r="C692" s="1" t="s">
        <v>11</v>
      </c>
      <c r="D692" s="5">
        <v>46822</v>
      </c>
      <c r="E692" s="1" t="s">
        <v>21</v>
      </c>
      <c r="F692" s="6" t="s">
        <v>1069</v>
      </c>
      <c r="G692" s="1"/>
    </row>
    <row r="693" spans="1:7">
      <c r="A693" s="3" t="s">
        <v>1070</v>
      </c>
      <c r="B693" s="1" t="s">
        <v>2032</v>
      </c>
      <c r="C693" s="1" t="s">
        <v>1</v>
      </c>
      <c r="D693" s="5">
        <v>44561</v>
      </c>
      <c r="E693" s="1" t="s">
        <v>2</v>
      </c>
      <c r="F693" s="6" t="s">
        <v>498</v>
      </c>
      <c r="G693" s="1"/>
    </row>
    <row r="694" spans="1:7">
      <c r="A694" s="3" t="s">
        <v>1071</v>
      </c>
      <c r="B694" s="1" t="s">
        <v>2032</v>
      </c>
      <c r="C694" s="8" t="s">
        <v>89</v>
      </c>
      <c r="D694" s="5">
        <v>44865</v>
      </c>
      <c r="E694" s="1" t="s">
        <v>6</v>
      </c>
      <c r="F694" s="6" t="s">
        <v>605</v>
      </c>
      <c r="G694" s="1"/>
    </row>
    <row r="695" spans="1:7">
      <c r="A695" s="3" t="s">
        <v>1072</v>
      </c>
      <c r="B695" s="1" t="s">
        <v>2032</v>
      </c>
      <c r="C695" s="1" t="s">
        <v>11</v>
      </c>
      <c r="D695" s="5">
        <v>45443</v>
      </c>
      <c r="E695" s="1" t="s">
        <v>14</v>
      </c>
      <c r="F695" s="6" t="s">
        <v>464</v>
      </c>
      <c r="G695" s="1"/>
    </row>
    <row r="696" spans="1:7">
      <c r="A696" s="3" t="s">
        <v>1073</v>
      </c>
      <c r="B696" s="1" t="s">
        <v>2032</v>
      </c>
      <c r="C696" s="1" t="s">
        <v>5</v>
      </c>
      <c r="D696" s="5">
        <v>44196</v>
      </c>
      <c r="E696" s="1" t="s">
        <v>6</v>
      </c>
      <c r="F696" s="6" t="s">
        <v>476</v>
      </c>
      <c r="G696" s="1"/>
    </row>
    <row r="697" spans="1:7">
      <c r="A697" s="3" t="s">
        <v>1074</v>
      </c>
      <c r="B697" s="1" t="s">
        <v>2033</v>
      </c>
      <c r="C697" s="1" t="s">
        <v>11</v>
      </c>
      <c r="D697" s="5">
        <v>47208</v>
      </c>
      <c r="E697" s="1" t="s">
        <v>270</v>
      </c>
      <c r="F697" s="6" t="s">
        <v>283</v>
      </c>
      <c r="G697" s="1"/>
    </row>
    <row r="698" spans="1:7">
      <c r="A698" s="3" t="s">
        <v>1075</v>
      </c>
      <c r="B698" s="1" t="s">
        <v>2033</v>
      </c>
      <c r="C698" s="1" t="s">
        <v>11</v>
      </c>
      <c r="D698" s="5">
        <v>47208</v>
      </c>
      <c r="E698" s="1" t="s">
        <v>48</v>
      </c>
      <c r="F698" s="6"/>
      <c r="G698" s="1"/>
    </row>
    <row r="699" spans="1:7" ht="30">
      <c r="A699" s="3" t="s">
        <v>1076</v>
      </c>
      <c r="B699" s="1" t="s">
        <v>2033</v>
      </c>
      <c r="C699" s="1" t="s">
        <v>11</v>
      </c>
      <c r="D699" s="5">
        <v>45944</v>
      </c>
      <c r="E699" s="1" t="s">
        <v>48</v>
      </c>
      <c r="F699" s="6" t="s">
        <v>1077</v>
      </c>
      <c r="G699" s="1"/>
    </row>
    <row r="700" spans="1:7" ht="90">
      <c r="A700" s="3" t="s">
        <v>1078</v>
      </c>
      <c r="B700" s="1" t="s">
        <v>2033</v>
      </c>
      <c r="C700" s="1" t="s">
        <v>11</v>
      </c>
      <c r="D700" s="5">
        <v>45874</v>
      </c>
      <c r="E700" s="1" t="s">
        <v>270</v>
      </c>
      <c r="F700" s="6" t="s">
        <v>1079</v>
      </c>
      <c r="G700" s="1"/>
    </row>
    <row r="701" spans="1:7" ht="75">
      <c r="A701" s="3" t="s">
        <v>1080</v>
      </c>
      <c r="B701" s="1" t="s">
        <v>2033</v>
      </c>
      <c r="C701" s="1" t="s">
        <v>11</v>
      </c>
      <c r="D701" s="5">
        <v>45874</v>
      </c>
      <c r="E701" s="1" t="s">
        <v>48</v>
      </c>
      <c r="F701" s="6" t="s">
        <v>1081</v>
      </c>
      <c r="G701" s="1"/>
    </row>
    <row r="702" spans="1:7" ht="75">
      <c r="A702" s="3" t="s">
        <v>1082</v>
      </c>
      <c r="B702" s="1" t="s">
        <v>2033</v>
      </c>
      <c r="C702" s="1" t="s">
        <v>11</v>
      </c>
      <c r="D702" s="5">
        <v>45874</v>
      </c>
      <c r="E702" s="1" t="s">
        <v>48</v>
      </c>
      <c r="F702" s="6" t="s">
        <v>1083</v>
      </c>
      <c r="G702" s="1"/>
    </row>
    <row r="703" spans="1:7" ht="30">
      <c r="A703" s="3" t="s">
        <v>1084</v>
      </c>
      <c r="B703" s="1" t="s">
        <v>2033</v>
      </c>
      <c r="C703" s="1" t="s">
        <v>11</v>
      </c>
      <c r="D703" s="5">
        <v>45874</v>
      </c>
      <c r="E703" s="1" t="s">
        <v>48</v>
      </c>
      <c r="F703" s="6" t="s">
        <v>1085</v>
      </c>
      <c r="G703" s="1"/>
    </row>
    <row r="704" spans="1:7" ht="75">
      <c r="A704" s="3" t="s">
        <v>1086</v>
      </c>
      <c r="B704" s="1" t="s">
        <v>2033</v>
      </c>
      <c r="C704" s="1" t="s">
        <v>11</v>
      </c>
      <c r="D704" s="5">
        <v>44895</v>
      </c>
      <c r="E704" s="1" t="s">
        <v>48</v>
      </c>
      <c r="F704" s="6" t="s">
        <v>1083</v>
      </c>
      <c r="G704" s="1"/>
    </row>
    <row r="705" spans="1:7">
      <c r="A705" s="3" t="s">
        <v>1087</v>
      </c>
      <c r="B705" s="1" t="s">
        <v>2033</v>
      </c>
      <c r="C705" s="1" t="s">
        <v>11</v>
      </c>
      <c r="D705" s="5">
        <v>47455</v>
      </c>
      <c r="E705" s="1" t="s">
        <v>48</v>
      </c>
      <c r="F705" s="6"/>
      <c r="G705" s="1"/>
    </row>
    <row r="706" spans="1:7">
      <c r="A706" s="3" t="s">
        <v>1088</v>
      </c>
      <c r="B706" s="1" t="s">
        <v>2033</v>
      </c>
      <c r="C706" s="1" t="s">
        <v>11</v>
      </c>
      <c r="D706" s="5">
        <v>44834</v>
      </c>
      <c r="E706" s="1" t="s">
        <v>48</v>
      </c>
      <c r="F706" s="6" t="s">
        <v>303</v>
      </c>
      <c r="G706" s="1"/>
    </row>
    <row r="707" spans="1:7" ht="75">
      <c r="A707" s="3" t="s">
        <v>1089</v>
      </c>
      <c r="B707" s="1" t="s">
        <v>2033</v>
      </c>
      <c r="C707" s="1" t="s">
        <v>11</v>
      </c>
      <c r="D707" s="5">
        <v>45147</v>
      </c>
      <c r="E707" s="1" t="s">
        <v>270</v>
      </c>
      <c r="F707" s="6" t="s">
        <v>1090</v>
      </c>
      <c r="G707" s="1"/>
    </row>
    <row r="708" spans="1:7" ht="75">
      <c r="A708" s="3" t="s">
        <v>1091</v>
      </c>
      <c r="B708" s="1" t="s">
        <v>2033</v>
      </c>
      <c r="C708" s="1" t="s">
        <v>11</v>
      </c>
      <c r="D708" s="5">
        <v>44996</v>
      </c>
      <c r="E708" s="1" t="s">
        <v>48</v>
      </c>
      <c r="F708" s="6" t="s">
        <v>1081</v>
      </c>
      <c r="G708" s="1"/>
    </row>
    <row r="709" spans="1:7">
      <c r="A709" s="3" t="s">
        <v>1092</v>
      </c>
      <c r="B709" s="1" t="s">
        <v>2032</v>
      </c>
      <c r="C709" s="1" t="s">
        <v>11</v>
      </c>
      <c r="D709" s="5">
        <v>46940</v>
      </c>
      <c r="E709" s="1" t="s">
        <v>48</v>
      </c>
      <c r="F709" s="6"/>
      <c r="G709" s="1"/>
    </row>
    <row r="710" spans="1:7" ht="30">
      <c r="A710" s="3" t="s">
        <v>1093</v>
      </c>
      <c r="B710" s="1" t="s">
        <v>2033</v>
      </c>
      <c r="C710" s="1" t="s">
        <v>11</v>
      </c>
      <c r="D710" s="5">
        <v>44996</v>
      </c>
      <c r="E710" s="1" t="s">
        <v>48</v>
      </c>
      <c r="F710" s="6" t="s">
        <v>1085</v>
      </c>
      <c r="G710" s="1"/>
    </row>
    <row r="711" spans="1:7">
      <c r="A711" s="3" t="s">
        <v>1094</v>
      </c>
      <c r="B711" s="1" t="s">
        <v>2031</v>
      </c>
      <c r="C711" s="1" t="s">
        <v>5</v>
      </c>
      <c r="D711" s="5">
        <v>44561</v>
      </c>
      <c r="E711" s="1" t="s">
        <v>6</v>
      </c>
      <c r="F711" s="6" t="s">
        <v>748</v>
      </c>
      <c r="G711" s="1" t="s">
        <v>1050</v>
      </c>
    </row>
    <row r="712" spans="1:7">
      <c r="A712" s="3" t="s">
        <v>1095</v>
      </c>
      <c r="B712" s="1" t="s">
        <v>2032</v>
      </c>
      <c r="C712" s="1" t="s">
        <v>1</v>
      </c>
      <c r="D712" s="5">
        <v>45046</v>
      </c>
      <c r="E712" s="1" t="s">
        <v>1096</v>
      </c>
      <c r="F712" s="6" t="s">
        <v>1097</v>
      </c>
      <c r="G712" s="1"/>
    </row>
    <row r="713" spans="1:7">
      <c r="A713" s="3" t="s">
        <v>1098</v>
      </c>
      <c r="B713" s="1" t="s">
        <v>2032</v>
      </c>
      <c r="C713" s="1" t="s">
        <v>5</v>
      </c>
      <c r="D713" s="5">
        <v>45808</v>
      </c>
      <c r="E713" s="1" t="s">
        <v>2</v>
      </c>
      <c r="F713" s="6" t="s">
        <v>1099</v>
      </c>
      <c r="G713" s="1"/>
    </row>
    <row r="714" spans="1:7">
      <c r="A714" s="3" t="s">
        <v>1100</v>
      </c>
      <c r="B714" s="1" t="s">
        <v>2031</v>
      </c>
      <c r="C714" s="1" t="s">
        <v>5</v>
      </c>
      <c r="D714" s="5">
        <v>46645</v>
      </c>
      <c r="E714" s="1" t="s">
        <v>14</v>
      </c>
      <c r="F714" s="6" t="s">
        <v>1058</v>
      </c>
      <c r="G714" s="1" t="s">
        <v>2079</v>
      </c>
    </row>
    <row r="715" spans="1:7">
      <c r="A715" s="3" t="s">
        <v>1101</v>
      </c>
      <c r="B715" s="1" t="s">
        <v>2032</v>
      </c>
      <c r="C715" s="1" t="s">
        <v>89</v>
      </c>
      <c r="D715" s="5">
        <v>46022</v>
      </c>
      <c r="E715" s="1" t="s">
        <v>2</v>
      </c>
      <c r="F715" s="6" t="s">
        <v>90</v>
      </c>
      <c r="G715" s="1"/>
    </row>
    <row r="716" spans="1:7">
      <c r="A716" s="3" t="s">
        <v>1102</v>
      </c>
      <c r="B716" s="1" t="s">
        <v>2032</v>
      </c>
      <c r="C716" s="1" t="s">
        <v>11</v>
      </c>
      <c r="D716" s="5">
        <v>45041</v>
      </c>
      <c r="E716" s="1" t="s">
        <v>61</v>
      </c>
      <c r="F716" s="6" t="s">
        <v>1103</v>
      </c>
      <c r="G716" s="1"/>
    </row>
    <row r="717" spans="1:7">
      <c r="A717" s="3" t="s">
        <v>1104</v>
      </c>
      <c r="B717" s="1" t="s">
        <v>2032</v>
      </c>
      <c r="C717" s="1" t="s">
        <v>11</v>
      </c>
      <c r="D717" s="5">
        <v>45961</v>
      </c>
      <c r="E717" s="1" t="s">
        <v>14</v>
      </c>
      <c r="F717" s="6" t="s">
        <v>511</v>
      </c>
      <c r="G717" s="1"/>
    </row>
    <row r="718" spans="1:7">
      <c r="A718" s="3" t="s">
        <v>1105</v>
      </c>
      <c r="B718" s="1" t="s">
        <v>2032</v>
      </c>
      <c r="C718" s="1" t="s">
        <v>5</v>
      </c>
      <c r="D718" s="5">
        <v>45443</v>
      </c>
      <c r="E718" s="1" t="s">
        <v>14</v>
      </c>
      <c r="F718" s="6" t="s">
        <v>1106</v>
      </c>
      <c r="G718" s="1"/>
    </row>
    <row r="719" spans="1:7">
      <c r="A719" s="3" t="s">
        <v>1107</v>
      </c>
      <c r="B719" s="1" t="s">
        <v>2032</v>
      </c>
      <c r="C719" s="1" t="s">
        <v>5</v>
      </c>
      <c r="D719" s="5">
        <v>45688</v>
      </c>
      <c r="E719" s="1" t="s">
        <v>14</v>
      </c>
      <c r="F719" s="6" t="s">
        <v>669</v>
      </c>
      <c r="G719" s="1"/>
    </row>
    <row r="720" spans="1:7">
      <c r="A720" s="3" t="s">
        <v>1108</v>
      </c>
      <c r="B720" s="1" t="s">
        <v>2032</v>
      </c>
      <c r="C720" s="1" t="s">
        <v>1</v>
      </c>
      <c r="D720" s="5">
        <v>44500</v>
      </c>
      <c r="E720" s="1" t="s">
        <v>2</v>
      </c>
      <c r="F720" s="6" t="s">
        <v>1109</v>
      </c>
      <c r="G720" s="1"/>
    </row>
    <row r="721" spans="1:7">
      <c r="A721" s="3" t="s">
        <v>1110</v>
      </c>
      <c r="B721" s="1" t="s">
        <v>2031</v>
      </c>
      <c r="C721" s="1" t="s">
        <v>5</v>
      </c>
      <c r="D721" s="5">
        <v>44561</v>
      </c>
      <c r="E721" s="1" t="s">
        <v>6</v>
      </c>
      <c r="F721" s="6" t="s">
        <v>748</v>
      </c>
      <c r="G721" s="1" t="s">
        <v>1050</v>
      </c>
    </row>
    <row r="722" spans="1:7">
      <c r="A722" s="3" t="s">
        <v>1111</v>
      </c>
      <c r="B722" s="1" t="s">
        <v>2032</v>
      </c>
      <c r="C722" s="1" t="s">
        <v>1</v>
      </c>
      <c r="D722" s="5">
        <v>44926</v>
      </c>
      <c r="E722" s="1" t="s">
        <v>120</v>
      </c>
      <c r="F722" s="6" t="s">
        <v>1112</v>
      </c>
      <c r="G722" s="1"/>
    </row>
    <row r="723" spans="1:7">
      <c r="A723" s="3" t="s">
        <v>1113</v>
      </c>
      <c r="B723" s="1" t="s">
        <v>2032</v>
      </c>
      <c r="C723" s="1" t="s">
        <v>11</v>
      </c>
      <c r="D723" s="5">
        <v>44926</v>
      </c>
      <c r="E723" s="1" t="s">
        <v>6</v>
      </c>
      <c r="F723" s="6" t="s">
        <v>748</v>
      </c>
      <c r="G723" s="1"/>
    </row>
    <row r="724" spans="1:7">
      <c r="A724" s="3" t="s">
        <v>1114</v>
      </c>
      <c r="B724" s="1" t="s">
        <v>2033</v>
      </c>
      <c r="C724" s="1" t="s">
        <v>11</v>
      </c>
      <c r="D724" s="5">
        <v>44982</v>
      </c>
      <c r="E724" s="1" t="s">
        <v>21</v>
      </c>
      <c r="F724" s="6" t="s">
        <v>1115</v>
      </c>
      <c r="G724" s="1"/>
    </row>
    <row r="725" spans="1:7">
      <c r="A725" s="3" t="s">
        <v>1116</v>
      </c>
      <c r="B725" s="1" t="s">
        <v>2033</v>
      </c>
      <c r="C725" s="1" t="s">
        <v>5</v>
      </c>
      <c r="D725" s="5">
        <v>46940</v>
      </c>
      <c r="E725" s="1" t="s">
        <v>21</v>
      </c>
      <c r="F725" s="6" t="s">
        <v>1117</v>
      </c>
      <c r="G725" s="1"/>
    </row>
    <row r="726" spans="1:7">
      <c r="A726" s="3" t="s">
        <v>1118</v>
      </c>
      <c r="B726" s="1" t="s">
        <v>2031</v>
      </c>
      <c r="C726" s="1" t="s">
        <v>11</v>
      </c>
      <c r="D726" s="5">
        <v>44834</v>
      </c>
      <c r="E726" s="1" t="s">
        <v>2</v>
      </c>
      <c r="F726" s="6" t="s">
        <v>651</v>
      </c>
      <c r="G726" s="1" t="s">
        <v>1768</v>
      </c>
    </row>
    <row r="727" spans="1:7">
      <c r="A727" s="3" t="s">
        <v>1119</v>
      </c>
      <c r="B727" s="1" t="s">
        <v>2032</v>
      </c>
      <c r="C727" s="1" t="s">
        <v>5</v>
      </c>
      <c r="D727" s="5">
        <v>45657</v>
      </c>
      <c r="E727" s="1" t="s">
        <v>6</v>
      </c>
      <c r="F727" s="6" t="s">
        <v>1120</v>
      </c>
      <c r="G727" s="1"/>
    </row>
    <row r="728" spans="1:7">
      <c r="A728" s="3" t="s">
        <v>1121</v>
      </c>
      <c r="B728" s="1" t="s">
        <v>2032</v>
      </c>
      <c r="C728" s="1" t="s">
        <v>89</v>
      </c>
      <c r="D728" s="5">
        <v>45657</v>
      </c>
      <c r="E728" s="1" t="s">
        <v>6</v>
      </c>
      <c r="F728" s="6" t="s">
        <v>1120</v>
      </c>
      <c r="G728" s="1"/>
    </row>
    <row r="729" spans="1:7">
      <c r="A729" s="3" t="s">
        <v>1122</v>
      </c>
      <c r="B729" s="1" t="s">
        <v>2032</v>
      </c>
      <c r="C729" s="1" t="s">
        <v>5</v>
      </c>
      <c r="D729" s="5">
        <v>45717</v>
      </c>
      <c r="E729" s="1" t="s">
        <v>2</v>
      </c>
      <c r="F729" s="6" t="s">
        <v>1123</v>
      </c>
      <c r="G729" s="1"/>
    </row>
    <row r="730" spans="1:7">
      <c r="A730" s="3" t="s">
        <v>1124</v>
      </c>
      <c r="B730" s="1" t="s">
        <v>2032</v>
      </c>
      <c r="C730" s="1" t="s">
        <v>5</v>
      </c>
      <c r="D730" s="5">
        <v>45777</v>
      </c>
      <c r="E730" s="1" t="s">
        <v>2</v>
      </c>
      <c r="F730" s="6" t="s">
        <v>1123</v>
      </c>
      <c r="G730" s="1"/>
    </row>
    <row r="731" spans="1:7">
      <c r="A731" s="3" t="s">
        <v>1125</v>
      </c>
      <c r="B731" s="1" t="s">
        <v>2031</v>
      </c>
      <c r="C731" s="1" t="s">
        <v>5</v>
      </c>
      <c r="D731" s="5">
        <v>44926</v>
      </c>
      <c r="E731" s="1" t="s">
        <v>2</v>
      </c>
      <c r="F731" s="6" t="s">
        <v>384</v>
      </c>
      <c r="G731" s="1" t="s">
        <v>1006</v>
      </c>
    </row>
    <row r="732" spans="1:7">
      <c r="A732" s="3" t="s">
        <v>1126</v>
      </c>
      <c r="B732" s="1" t="s">
        <v>2032</v>
      </c>
      <c r="C732" s="1" t="s">
        <v>11</v>
      </c>
      <c r="D732" s="5">
        <v>45747</v>
      </c>
      <c r="E732" s="1" t="s">
        <v>14</v>
      </c>
      <c r="F732" s="6" t="s">
        <v>1127</v>
      </c>
      <c r="G732" s="1"/>
    </row>
    <row r="733" spans="1:7">
      <c r="A733" s="3" t="s">
        <v>1128</v>
      </c>
      <c r="B733" s="1" t="s">
        <v>2032</v>
      </c>
      <c r="C733" s="1" t="s">
        <v>1</v>
      </c>
      <c r="D733" s="5">
        <v>45657</v>
      </c>
      <c r="E733" s="1" t="s">
        <v>14</v>
      </c>
      <c r="F733" s="6" t="s">
        <v>1129</v>
      </c>
      <c r="G733" s="1"/>
    </row>
    <row r="734" spans="1:7">
      <c r="A734" s="3" t="s">
        <v>1130</v>
      </c>
      <c r="B734" s="1" t="s">
        <v>2031</v>
      </c>
      <c r="C734" s="1" t="s">
        <v>11</v>
      </c>
      <c r="D734" s="5">
        <v>45596</v>
      </c>
      <c r="E734" s="1" t="s">
        <v>2</v>
      </c>
      <c r="F734" s="6" t="s">
        <v>215</v>
      </c>
      <c r="G734" s="1" t="s">
        <v>2080</v>
      </c>
    </row>
    <row r="735" spans="1:7">
      <c r="A735" s="3" t="s">
        <v>1131</v>
      </c>
      <c r="B735" s="1" t="s">
        <v>2032</v>
      </c>
      <c r="C735" s="1" t="s">
        <v>11</v>
      </c>
      <c r="D735" s="5">
        <v>45565</v>
      </c>
      <c r="E735" s="1" t="s">
        <v>14</v>
      </c>
      <c r="F735" s="6" t="s">
        <v>92</v>
      </c>
      <c r="G735" s="1"/>
    </row>
    <row r="736" spans="1:7">
      <c r="A736" s="3" t="s">
        <v>1132</v>
      </c>
      <c r="B736" s="1" t="s">
        <v>2031</v>
      </c>
      <c r="C736" s="1" t="s">
        <v>1</v>
      </c>
      <c r="D736" s="5">
        <v>45657</v>
      </c>
      <c r="E736" s="1" t="s">
        <v>2</v>
      </c>
      <c r="F736" s="6" t="s">
        <v>1133</v>
      </c>
      <c r="G736" s="1" t="s">
        <v>1910</v>
      </c>
    </row>
    <row r="737" spans="1:7">
      <c r="A737" s="3" t="s">
        <v>1134</v>
      </c>
      <c r="B737" s="1" t="s">
        <v>2032</v>
      </c>
      <c r="C737" s="1" t="s">
        <v>5</v>
      </c>
      <c r="D737" s="5">
        <v>48213</v>
      </c>
      <c r="E737" s="1" t="s">
        <v>2</v>
      </c>
      <c r="F737" s="6" t="s">
        <v>676</v>
      </c>
      <c r="G737" s="1"/>
    </row>
    <row r="738" spans="1:7">
      <c r="A738" s="3" t="s">
        <v>1135</v>
      </c>
      <c r="B738" s="1" t="s">
        <v>2032</v>
      </c>
      <c r="C738" s="1" t="s">
        <v>1</v>
      </c>
      <c r="D738" s="5">
        <v>45657</v>
      </c>
      <c r="E738" s="1" t="s">
        <v>2</v>
      </c>
      <c r="F738" s="6" t="s">
        <v>1136</v>
      </c>
      <c r="G738" s="1"/>
    </row>
    <row r="739" spans="1:7">
      <c r="A739" s="3" t="s">
        <v>1137</v>
      </c>
      <c r="B739" s="1" t="s">
        <v>2032</v>
      </c>
      <c r="C739" s="1" t="s">
        <v>11</v>
      </c>
      <c r="D739" s="5">
        <v>44926</v>
      </c>
      <c r="E739" s="1" t="s">
        <v>2</v>
      </c>
      <c r="F739" s="6" t="s">
        <v>384</v>
      </c>
      <c r="G739" s="1"/>
    </row>
    <row r="740" spans="1:7">
      <c r="A740" s="3" t="s">
        <v>1138</v>
      </c>
      <c r="B740" s="1" t="s">
        <v>2032</v>
      </c>
      <c r="C740" s="1" t="s">
        <v>11</v>
      </c>
      <c r="D740" s="5">
        <v>45777</v>
      </c>
      <c r="E740" s="1" t="s">
        <v>6</v>
      </c>
      <c r="F740" s="6" t="s">
        <v>184</v>
      </c>
      <c r="G740" s="1"/>
    </row>
    <row r="741" spans="1:7">
      <c r="A741" s="3" t="s">
        <v>1139</v>
      </c>
      <c r="B741" s="1" t="s">
        <v>2032</v>
      </c>
      <c r="C741" s="1" t="s">
        <v>1</v>
      </c>
      <c r="D741" s="5">
        <v>45169</v>
      </c>
      <c r="E741" s="1" t="s">
        <v>2</v>
      </c>
      <c r="F741" s="6" t="s">
        <v>105</v>
      </c>
      <c r="G741" s="1"/>
    </row>
    <row r="742" spans="1:7">
      <c r="A742" s="3" t="s">
        <v>1140</v>
      </c>
      <c r="B742" s="1" t="s">
        <v>2032</v>
      </c>
      <c r="C742" s="1" t="s">
        <v>5</v>
      </c>
      <c r="D742" s="5">
        <v>45535</v>
      </c>
      <c r="E742" s="1" t="s">
        <v>14</v>
      </c>
      <c r="F742" s="6" t="s">
        <v>1141</v>
      </c>
      <c r="G742" s="1"/>
    </row>
    <row r="743" spans="1:7">
      <c r="A743" s="3" t="s">
        <v>1142</v>
      </c>
      <c r="B743" s="1" t="s">
        <v>2032</v>
      </c>
      <c r="C743" s="1" t="s">
        <v>11</v>
      </c>
      <c r="D743" s="5">
        <v>44712</v>
      </c>
      <c r="E743" s="1" t="s">
        <v>132</v>
      </c>
      <c r="F743" s="6" t="s">
        <v>133</v>
      </c>
      <c r="G743" s="1"/>
    </row>
    <row r="744" spans="1:7">
      <c r="A744" s="3" t="s">
        <v>1143</v>
      </c>
      <c r="B744" s="1" t="s">
        <v>2032</v>
      </c>
      <c r="C744" s="1" t="s">
        <v>11</v>
      </c>
      <c r="D744" s="5">
        <v>44712</v>
      </c>
      <c r="E744" s="1" t="s">
        <v>132</v>
      </c>
      <c r="F744" s="6" t="s">
        <v>133</v>
      </c>
      <c r="G744" s="1"/>
    </row>
    <row r="745" spans="1:7">
      <c r="A745" s="3" t="s">
        <v>1144</v>
      </c>
      <c r="B745" s="1" t="s">
        <v>2032</v>
      </c>
      <c r="C745" s="1" t="s">
        <v>5</v>
      </c>
      <c r="D745" s="5">
        <v>44834</v>
      </c>
      <c r="E745" s="1" t="s">
        <v>61</v>
      </c>
      <c r="F745" s="6" t="s">
        <v>410</v>
      </c>
      <c r="G745" s="1"/>
    </row>
    <row r="746" spans="1:7">
      <c r="A746" s="3" t="s">
        <v>1145</v>
      </c>
      <c r="B746" s="1" t="s">
        <v>2031</v>
      </c>
      <c r="C746" s="1" t="s">
        <v>1</v>
      </c>
      <c r="D746" s="5">
        <v>45443</v>
      </c>
      <c r="E746" s="1" t="s">
        <v>14</v>
      </c>
      <c r="F746" s="6" t="s">
        <v>1146</v>
      </c>
      <c r="G746" s="1" t="s">
        <v>1145</v>
      </c>
    </row>
    <row r="747" spans="1:7">
      <c r="A747" s="3" t="s">
        <v>1147</v>
      </c>
      <c r="B747" s="1" t="s">
        <v>2031</v>
      </c>
      <c r="C747" s="1" t="s">
        <v>1</v>
      </c>
      <c r="D747" s="5">
        <v>45961</v>
      </c>
      <c r="E747" s="1" t="s">
        <v>2</v>
      </c>
      <c r="F747" s="6" t="s">
        <v>250</v>
      </c>
      <c r="G747" s="1" t="s">
        <v>1536</v>
      </c>
    </row>
    <row r="748" spans="1:7">
      <c r="A748" s="3" t="s">
        <v>1148</v>
      </c>
      <c r="B748" s="1" t="s">
        <v>2031</v>
      </c>
      <c r="C748" s="8" t="s">
        <v>1</v>
      </c>
      <c r="D748" s="5">
        <v>45138</v>
      </c>
      <c r="E748" s="1" t="s">
        <v>2</v>
      </c>
      <c r="F748" s="6" t="s">
        <v>2094</v>
      </c>
      <c r="G748" s="1" t="s">
        <v>1537</v>
      </c>
    </row>
    <row r="749" spans="1:7">
      <c r="A749" s="3" t="s">
        <v>1149</v>
      </c>
      <c r="B749" s="1" t="s">
        <v>2032</v>
      </c>
      <c r="C749" s="1" t="s">
        <v>1</v>
      </c>
      <c r="D749" s="5">
        <v>45230</v>
      </c>
      <c r="E749" s="1" t="s">
        <v>2</v>
      </c>
      <c r="F749" s="6" t="s">
        <v>1150</v>
      </c>
      <c r="G749" s="1"/>
    </row>
    <row r="750" spans="1:7">
      <c r="A750" s="3" t="s">
        <v>1151</v>
      </c>
      <c r="B750" s="1" t="s">
        <v>2032</v>
      </c>
      <c r="C750" s="1" t="s">
        <v>1</v>
      </c>
      <c r="D750" s="5">
        <v>44926</v>
      </c>
      <c r="E750" s="1" t="s">
        <v>2</v>
      </c>
      <c r="F750" s="6" t="s">
        <v>498</v>
      </c>
      <c r="G750" s="1"/>
    </row>
    <row r="751" spans="1:7">
      <c r="A751" s="3" t="s">
        <v>1152</v>
      </c>
      <c r="B751" s="1" t="s">
        <v>2032</v>
      </c>
      <c r="C751" s="1" t="s">
        <v>1</v>
      </c>
      <c r="D751" s="5">
        <v>44500</v>
      </c>
      <c r="E751" s="1" t="s">
        <v>2</v>
      </c>
      <c r="F751" s="6" t="s">
        <v>498</v>
      </c>
      <c r="G751" s="1"/>
    </row>
    <row r="752" spans="1:7">
      <c r="A752" s="3" t="s">
        <v>1153</v>
      </c>
      <c r="B752" s="1" t="s">
        <v>2031</v>
      </c>
      <c r="C752" s="1" t="s">
        <v>11</v>
      </c>
      <c r="D752" s="5">
        <v>45412</v>
      </c>
      <c r="E752" s="1" t="s">
        <v>6</v>
      </c>
      <c r="F752" s="6" t="s">
        <v>12</v>
      </c>
      <c r="G752" s="1" t="s">
        <v>2081</v>
      </c>
    </row>
    <row r="753" spans="1:7">
      <c r="A753" s="3" t="s">
        <v>1154</v>
      </c>
      <c r="B753" s="1" t="s">
        <v>2032</v>
      </c>
      <c r="C753" s="1" t="s">
        <v>5</v>
      </c>
      <c r="D753" s="5">
        <v>45443</v>
      </c>
      <c r="E753" s="1" t="s">
        <v>2</v>
      </c>
      <c r="F753" s="6" t="s">
        <v>1155</v>
      </c>
      <c r="G753" s="1"/>
    </row>
    <row r="754" spans="1:7">
      <c r="A754" s="3" t="s">
        <v>1156</v>
      </c>
      <c r="B754" s="1" t="s">
        <v>2032</v>
      </c>
      <c r="C754" s="1" t="s">
        <v>5</v>
      </c>
      <c r="D754" s="5">
        <v>44651</v>
      </c>
      <c r="E754" s="1" t="s">
        <v>2</v>
      </c>
      <c r="F754" s="6" t="s">
        <v>1155</v>
      </c>
      <c r="G754" s="1"/>
    </row>
    <row r="755" spans="1:7">
      <c r="A755" s="3" t="s">
        <v>1157</v>
      </c>
      <c r="B755" s="1" t="s">
        <v>2032</v>
      </c>
      <c r="C755" s="1" t="s">
        <v>1</v>
      </c>
      <c r="D755" s="5">
        <v>46644</v>
      </c>
      <c r="E755" s="1" t="s">
        <v>166</v>
      </c>
      <c r="F755" s="6" t="s">
        <v>237</v>
      </c>
      <c r="G755" s="1"/>
    </row>
    <row r="756" spans="1:7">
      <c r="A756" s="3" t="s">
        <v>1158</v>
      </c>
      <c r="B756" s="1" t="s">
        <v>2032</v>
      </c>
      <c r="C756" s="1" t="s">
        <v>5</v>
      </c>
      <c r="D756" s="5">
        <v>45688</v>
      </c>
      <c r="E756" s="1" t="s">
        <v>14</v>
      </c>
      <c r="F756" s="6" t="s">
        <v>1159</v>
      </c>
      <c r="G756" s="1"/>
    </row>
    <row r="757" spans="1:7">
      <c r="A757" s="3" t="s">
        <v>1160</v>
      </c>
      <c r="B757" s="1" t="s">
        <v>2032</v>
      </c>
      <c r="C757" s="1" t="s">
        <v>1</v>
      </c>
      <c r="D757" s="5">
        <v>45322</v>
      </c>
      <c r="E757" s="1" t="s">
        <v>14</v>
      </c>
      <c r="F757" s="6" t="s">
        <v>1161</v>
      </c>
      <c r="G757" s="1"/>
    </row>
    <row r="758" spans="1:7">
      <c r="A758" s="3" t="s">
        <v>1162</v>
      </c>
      <c r="B758" s="1" t="s">
        <v>2032</v>
      </c>
      <c r="C758" s="1" t="s">
        <v>1</v>
      </c>
      <c r="D758" s="5">
        <v>45991</v>
      </c>
      <c r="E758" s="1" t="s">
        <v>14</v>
      </c>
      <c r="F758" s="6" t="s">
        <v>1163</v>
      </c>
      <c r="G758" s="1"/>
    </row>
    <row r="759" spans="1:7">
      <c r="A759" s="3" t="s">
        <v>1164</v>
      </c>
      <c r="B759" s="1" t="s">
        <v>2032</v>
      </c>
      <c r="C759" s="1" t="s">
        <v>5</v>
      </c>
      <c r="D759" s="5">
        <v>45322</v>
      </c>
      <c r="E759" s="1" t="s">
        <v>14</v>
      </c>
      <c r="F759" s="6" t="s">
        <v>1165</v>
      </c>
      <c r="G759" s="1"/>
    </row>
    <row r="760" spans="1:7">
      <c r="A760" s="3" t="s">
        <v>1166</v>
      </c>
      <c r="B760" s="1" t="s">
        <v>2032</v>
      </c>
      <c r="C760" s="1" t="s">
        <v>5</v>
      </c>
      <c r="D760" s="5">
        <v>44957</v>
      </c>
      <c r="E760" s="1" t="s">
        <v>14</v>
      </c>
      <c r="F760" s="6" t="s">
        <v>1167</v>
      </c>
      <c r="G760" s="1"/>
    </row>
    <row r="761" spans="1:7">
      <c r="A761" s="3" t="s">
        <v>1168</v>
      </c>
      <c r="B761" s="1" t="s">
        <v>2031</v>
      </c>
      <c r="C761" s="1" t="s">
        <v>89</v>
      </c>
      <c r="D761" s="5">
        <v>46022</v>
      </c>
      <c r="E761" s="1" t="s">
        <v>2</v>
      </c>
      <c r="F761" s="6" t="s">
        <v>90</v>
      </c>
      <c r="G761" s="1" t="s">
        <v>351</v>
      </c>
    </row>
    <row r="762" spans="1:7">
      <c r="A762" s="3" t="s">
        <v>1169</v>
      </c>
      <c r="B762" s="1" t="s">
        <v>2032</v>
      </c>
      <c r="C762" s="1" t="s">
        <v>11</v>
      </c>
      <c r="D762" s="5">
        <v>45412</v>
      </c>
      <c r="E762" s="1" t="s">
        <v>259</v>
      </c>
      <c r="F762" s="6" t="s">
        <v>430</v>
      </c>
      <c r="G762" s="1"/>
    </row>
    <row r="763" spans="1:7">
      <c r="A763" s="3" t="s">
        <v>1170</v>
      </c>
      <c r="B763" s="1" t="s">
        <v>2032</v>
      </c>
      <c r="C763" s="1" t="s">
        <v>11</v>
      </c>
      <c r="D763" s="5">
        <v>45777</v>
      </c>
      <c r="E763" s="1" t="s">
        <v>259</v>
      </c>
      <c r="F763" s="6" t="s">
        <v>430</v>
      </c>
      <c r="G763" s="1"/>
    </row>
    <row r="764" spans="1:7">
      <c r="A764" s="3" t="s">
        <v>1171</v>
      </c>
      <c r="B764" s="1" t="s">
        <v>2031</v>
      </c>
      <c r="C764" s="8" t="s">
        <v>89</v>
      </c>
      <c r="D764" s="5">
        <v>44865</v>
      </c>
      <c r="E764" s="1" t="s">
        <v>2</v>
      </c>
      <c r="F764" s="6" t="s">
        <v>341</v>
      </c>
      <c r="G764" s="1" t="s">
        <v>2082</v>
      </c>
    </row>
    <row r="765" spans="1:7">
      <c r="A765" s="3" t="s">
        <v>1172</v>
      </c>
      <c r="B765" s="1" t="s">
        <v>2032</v>
      </c>
      <c r="C765" s="1" t="s">
        <v>1</v>
      </c>
      <c r="D765" s="5">
        <v>44592</v>
      </c>
      <c r="E765" s="1" t="s">
        <v>2</v>
      </c>
      <c r="F765" s="6" t="s">
        <v>243</v>
      </c>
      <c r="G765" s="1"/>
    </row>
    <row r="766" spans="1:7">
      <c r="A766" s="3" t="s">
        <v>1173</v>
      </c>
      <c r="B766" s="1" t="s">
        <v>2031</v>
      </c>
      <c r="C766" s="1" t="s">
        <v>5</v>
      </c>
      <c r="D766" s="5">
        <v>44926</v>
      </c>
      <c r="E766" s="1" t="s">
        <v>6</v>
      </c>
      <c r="F766" s="6" t="s">
        <v>596</v>
      </c>
      <c r="G766" s="1" t="s">
        <v>1880</v>
      </c>
    </row>
    <row r="767" spans="1:7">
      <c r="A767" s="3" t="s">
        <v>1174</v>
      </c>
      <c r="B767" s="1" t="s">
        <v>2032</v>
      </c>
      <c r="C767" s="1" t="s">
        <v>5</v>
      </c>
      <c r="D767" s="5">
        <v>44804</v>
      </c>
      <c r="E767" s="1" t="s">
        <v>14</v>
      </c>
      <c r="F767" s="6" t="s">
        <v>1175</v>
      </c>
      <c r="G767" s="1"/>
    </row>
    <row r="768" spans="1:7">
      <c r="A768" s="3" t="s">
        <v>1176</v>
      </c>
      <c r="B768" s="1" t="s">
        <v>2032</v>
      </c>
      <c r="C768" s="1" t="s">
        <v>11</v>
      </c>
      <c r="D768" s="5">
        <v>44834</v>
      </c>
      <c r="E768" s="1" t="s">
        <v>14</v>
      </c>
      <c r="F768" s="6" t="s">
        <v>1177</v>
      </c>
      <c r="G768" s="1"/>
    </row>
    <row r="769" spans="1:7">
      <c r="A769" s="3" t="s">
        <v>1178</v>
      </c>
      <c r="B769" s="1" t="s">
        <v>2032</v>
      </c>
      <c r="C769" s="1" t="s">
        <v>1</v>
      </c>
      <c r="D769" s="5">
        <v>45716</v>
      </c>
      <c r="E769" s="1" t="s">
        <v>2</v>
      </c>
      <c r="F769" s="6" t="s">
        <v>498</v>
      </c>
      <c r="G769" s="1"/>
    </row>
    <row r="770" spans="1:7">
      <c r="A770" s="3" t="s">
        <v>1179</v>
      </c>
      <c r="B770" s="1" t="s">
        <v>2031</v>
      </c>
      <c r="C770" s="8" t="s">
        <v>89</v>
      </c>
      <c r="D770" s="5">
        <v>44381</v>
      </c>
      <c r="E770" s="1" t="s">
        <v>14</v>
      </c>
      <c r="F770" s="6" t="s">
        <v>175</v>
      </c>
      <c r="G770" s="1" t="s">
        <v>1181</v>
      </c>
    </row>
    <row r="771" spans="1:7">
      <c r="A771" s="3" t="s">
        <v>1180</v>
      </c>
      <c r="B771" s="1" t="s">
        <v>2032</v>
      </c>
      <c r="C771" s="1" t="s">
        <v>5</v>
      </c>
      <c r="D771" s="5">
        <v>44742</v>
      </c>
      <c r="E771" s="1" t="s">
        <v>14</v>
      </c>
      <c r="F771" s="6" t="s">
        <v>175</v>
      </c>
      <c r="G771" s="1"/>
    </row>
    <row r="772" spans="1:7">
      <c r="A772" s="3" t="s">
        <v>1181</v>
      </c>
      <c r="B772" s="1" t="s">
        <v>2032</v>
      </c>
      <c r="C772" s="8" t="s">
        <v>89</v>
      </c>
      <c r="D772" s="5">
        <v>44742</v>
      </c>
      <c r="E772" s="1" t="s">
        <v>14</v>
      </c>
      <c r="F772" s="6" t="s">
        <v>175</v>
      </c>
      <c r="G772" s="1"/>
    </row>
    <row r="773" spans="1:7">
      <c r="A773" s="3" t="s">
        <v>1182</v>
      </c>
      <c r="B773" s="1" t="s">
        <v>2031</v>
      </c>
      <c r="C773" s="8" t="s">
        <v>89</v>
      </c>
      <c r="D773" s="5">
        <v>44742</v>
      </c>
      <c r="E773" s="1" t="s">
        <v>14</v>
      </c>
      <c r="F773" s="6" t="s">
        <v>175</v>
      </c>
      <c r="G773" s="1" t="s">
        <v>1262</v>
      </c>
    </row>
    <row r="774" spans="1:7">
      <c r="A774" s="3" t="s">
        <v>1183</v>
      </c>
      <c r="B774" s="1" t="s">
        <v>2031</v>
      </c>
      <c r="C774" s="8" t="s">
        <v>89</v>
      </c>
      <c r="D774" s="5">
        <v>44381</v>
      </c>
      <c r="E774" s="1" t="s">
        <v>14</v>
      </c>
      <c r="F774" s="6" t="s">
        <v>175</v>
      </c>
      <c r="G774" s="1" t="s">
        <v>1982</v>
      </c>
    </row>
    <row r="775" spans="1:7">
      <c r="A775" s="3" t="s">
        <v>1184</v>
      </c>
      <c r="B775" s="1" t="s">
        <v>2032</v>
      </c>
      <c r="C775" s="1" t="s">
        <v>11</v>
      </c>
      <c r="D775" s="5">
        <v>44926</v>
      </c>
      <c r="E775" s="1" t="s">
        <v>1185</v>
      </c>
      <c r="F775" s="6" t="s">
        <v>308</v>
      </c>
      <c r="G775" s="1"/>
    </row>
    <row r="776" spans="1:7">
      <c r="A776" s="3" t="s">
        <v>1186</v>
      </c>
      <c r="B776" s="1" t="s">
        <v>2032</v>
      </c>
      <c r="C776" s="1" t="s">
        <v>5</v>
      </c>
      <c r="D776" s="5">
        <v>44742</v>
      </c>
      <c r="E776" s="1" t="s">
        <v>6</v>
      </c>
      <c r="F776" s="6" t="s">
        <v>748</v>
      </c>
      <c r="G776" s="1"/>
    </row>
    <row r="777" spans="1:7">
      <c r="A777" s="3" t="s">
        <v>1187</v>
      </c>
      <c r="B777" s="1" t="s">
        <v>2032</v>
      </c>
      <c r="C777" s="1" t="s">
        <v>11</v>
      </c>
      <c r="D777" s="5">
        <v>45657</v>
      </c>
      <c r="E777" s="1" t="s">
        <v>2</v>
      </c>
      <c r="F777" s="6" t="s">
        <v>90</v>
      </c>
      <c r="G777" s="1"/>
    </row>
    <row r="778" spans="1:7">
      <c r="A778" s="3" t="s">
        <v>1188</v>
      </c>
      <c r="B778" s="1" t="s">
        <v>2031</v>
      </c>
      <c r="C778" s="1" t="s">
        <v>89</v>
      </c>
      <c r="D778" s="5">
        <v>46022</v>
      </c>
      <c r="E778" s="1" t="s">
        <v>2</v>
      </c>
      <c r="F778" s="6" t="s">
        <v>90</v>
      </c>
      <c r="G778" s="1" t="s">
        <v>201</v>
      </c>
    </row>
    <row r="779" spans="1:7">
      <c r="A779" s="3" t="s">
        <v>1189</v>
      </c>
      <c r="B779" s="1" t="s">
        <v>2032</v>
      </c>
      <c r="C779" s="1" t="s">
        <v>1</v>
      </c>
      <c r="D779" s="5">
        <v>44804</v>
      </c>
      <c r="E779" s="1" t="s">
        <v>14</v>
      </c>
      <c r="F779" s="6" t="s">
        <v>103</v>
      </c>
      <c r="G779" s="1"/>
    </row>
    <row r="780" spans="1:7">
      <c r="A780" s="3" t="s">
        <v>1190</v>
      </c>
      <c r="B780" s="1" t="s">
        <v>2032</v>
      </c>
      <c r="C780" s="1" t="s">
        <v>1</v>
      </c>
      <c r="D780" s="5">
        <v>45565</v>
      </c>
      <c r="E780" s="1" t="s">
        <v>2</v>
      </c>
      <c r="F780" s="6" t="s">
        <v>643</v>
      </c>
      <c r="G780" s="1"/>
    </row>
    <row r="781" spans="1:7">
      <c r="A781" s="3" t="s">
        <v>1191</v>
      </c>
      <c r="B781" s="1" t="s">
        <v>2031</v>
      </c>
      <c r="C781" s="1" t="s">
        <v>11</v>
      </c>
      <c r="D781" s="5">
        <v>45077</v>
      </c>
      <c r="E781" s="1" t="s">
        <v>14</v>
      </c>
      <c r="F781" s="6" t="s">
        <v>68</v>
      </c>
      <c r="G781" s="1" t="s">
        <v>1664</v>
      </c>
    </row>
    <row r="782" spans="1:7">
      <c r="A782" s="3" t="s">
        <v>1193</v>
      </c>
      <c r="B782" s="1" t="s">
        <v>2031</v>
      </c>
      <c r="C782" s="8" t="s">
        <v>89</v>
      </c>
      <c r="D782" s="5">
        <v>44255</v>
      </c>
      <c r="E782" s="1" t="s">
        <v>6</v>
      </c>
      <c r="F782" s="6" t="s">
        <v>1067</v>
      </c>
      <c r="G782" s="1" t="s">
        <v>1192</v>
      </c>
    </row>
    <row r="783" spans="1:7">
      <c r="A783" s="3" t="s">
        <v>1194</v>
      </c>
      <c r="B783" s="1" t="s">
        <v>2032</v>
      </c>
      <c r="C783" s="1" t="s">
        <v>1</v>
      </c>
      <c r="D783" s="5">
        <v>46053</v>
      </c>
      <c r="E783" s="1" t="s">
        <v>1195</v>
      </c>
      <c r="F783" s="6" t="s">
        <v>1196</v>
      </c>
      <c r="G783" s="1"/>
    </row>
    <row r="784" spans="1:7" ht="30">
      <c r="A784" s="3" t="s">
        <v>1197</v>
      </c>
      <c r="B784" s="1" t="s">
        <v>2033</v>
      </c>
      <c r="C784" s="1" t="s">
        <v>11</v>
      </c>
      <c r="D784" s="5">
        <v>44895</v>
      </c>
      <c r="E784" s="1" t="s">
        <v>41</v>
      </c>
      <c r="F784" s="6" t="s">
        <v>1198</v>
      </c>
      <c r="G784" s="1"/>
    </row>
    <row r="785" spans="1:7" ht="30">
      <c r="A785" s="3" t="s">
        <v>1199</v>
      </c>
      <c r="B785" s="1" t="s">
        <v>2032</v>
      </c>
      <c r="C785" s="1" t="s">
        <v>1</v>
      </c>
      <c r="D785" s="5">
        <v>44347</v>
      </c>
      <c r="E785" s="1" t="s">
        <v>71</v>
      </c>
      <c r="F785" s="6" t="s">
        <v>1200</v>
      </c>
      <c r="G785" s="1"/>
    </row>
    <row r="786" spans="1:7">
      <c r="A786" s="3" t="s">
        <v>1201</v>
      </c>
      <c r="B786" s="1" t="s">
        <v>2032</v>
      </c>
      <c r="C786" s="1" t="s">
        <v>1</v>
      </c>
      <c r="D786" s="5">
        <v>44347</v>
      </c>
      <c r="E786" s="1" t="s">
        <v>71</v>
      </c>
      <c r="F786" s="6" t="s">
        <v>1202</v>
      </c>
      <c r="G786" s="1"/>
    </row>
    <row r="787" spans="1:7">
      <c r="A787" s="3" t="s">
        <v>1203</v>
      </c>
      <c r="B787" s="1" t="s">
        <v>2032</v>
      </c>
      <c r="C787" s="1" t="s">
        <v>1</v>
      </c>
      <c r="D787" s="5">
        <v>46053</v>
      </c>
      <c r="E787" s="1" t="s">
        <v>1195</v>
      </c>
      <c r="F787" s="6" t="s">
        <v>1204</v>
      </c>
      <c r="G787" s="1"/>
    </row>
    <row r="788" spans="1:7">
      <c r="A788" s="3" t="s">
        <v>1205</v>
      </c>
      <c r="B788" s="1" t="s">
        <v>2031</v>
      </c>
      <c r="C788" s="1" t="s">
        <v>1</v>
      </c>
      <c r="D788" s="5">
        <v>45657</v>
      </c>
      <c r="E788" s="1" t="s">
        <v>2</v>
      </c>
      <c r="F788" s="6" t="s">
        <v>57</v>
      </c>
      <c r="G788" s="1" t="s">
        <v>1921</v>
      </c>
    </row>
    <row r="789" spans="1:7">
      <c r="A789" s="3" t="s">
        <v>1206</v>
      </c>
      <c r="B789" s="1" t="s">
        <v>2031</v>
      </c>
      <c r="C789" s="1" t="s">
        <v>1</v>
      </c>
      <c r="D789" s="5">
        <v>45657</v>
      </c>
      <c r="E789" s="1" t="s">
        <v>2</v>
      </c>
      <c r="F789" s="6" t="s">
        <v>57</v>
      </c>
      <c r="G789" s="1" t="s">
        <v>1205</v>
      </c>
    </row>
    <row r="790" spans="1:7">
      <c r="A790" s="3" t="s">
        <v>1207</v>
      </c>
      <c r="B790" s="1" t="s">
        <v>2031</v>
      </c>
      <c r="C790" s="1" t="s">
        <v>1</v>
      </c>
      <c r="D790" s="5">
        <v>45596</v>
      </c>
      <c r="E790" s="1" t="s">
        <v>2</v>
      </c>
      <c r="F790" s="6" t="s">
        <v>393</v>
      </c>
      <c r="G790" s="1" t="s">
        <v>1913</v>
      </c>
    </row>
    <row r="791" spans="1:7">
      <c r="A791" s="3" t="s">
        <v>1208</v>
      </c>
      <c r="B791" s="1" t="s">
        <v>2032</v>
      </c>
      <c r="C791" s="1" t="s">
        <v>1</v>
      </c>
      <c r="D791" s="5">
        <v>45596</v>
      </c>
      <c r="E791" s="1" t="s">
        <v>2</v>
      </c>
      <c r="F791" s="6" t="s">
        <v>57</v>
      </c>
      <c r="G791" s="1"/>
    </row>
    <row r="792" spans="1:7">
      <c r="A792" s="3" t="s">
        <v>1209</v>
      </c>
      <c r="B792" s="1" t="s">
        <v>2032</v>
      </c>
      <c r="C792" s="1" t="s">
        <v>1</v>
      </c>
      <c r="D792" s="5">
        <v>45657</v>
      </c>
      <c r="E792" s="1" t="s">
        <v>2</v>
      </c>
      <c r="F792" s="6" t="s">
        <v>57</v>
      </c>
      <c r="G792" s="1"/>
    </row>
    <row r="793" spans="1:7">
      <c r="A793" s="3" t="s">
        <v>1210</v>
      </c>
      <c r="B793" s="1" t="s">
        <v>2031</v>
      </c>
      <c r="C793" s="1" t="s">
        <v>11</v>
      </c>
      <c r="D793" s="5">
        <v>44712</v>
      </c>
      <c r="E793" s="1" t="s">
        <v>132</v>
      </c>
      <c r="F793" s="6" t="s">
        <v>133</v>
      </c>
      <c r="G793" s="1" t="s">
        <v>2083</v>
      </c>
    </row>
    <row r="794" spans="1:7">
      <c r="A794" s="3" t="s">
        <v>1211</v>
      </c>
      <c r="B794" s="1" t="s">
        <v>2032</v>
      </c>
      <c r="C794" s="1" t="s">
        <v>11</v>
      </c>
      <c r="D794" s="5">
        <v>45291</v>
      </c>
      <c r="E794" s="1" t="s">
        <v>2</v>
      </c>
      <c r="F794" s="6" t="s">
        <v>90</v>
      </c>
      <c r="G794" s="1"/>
    </row>
    <row r="795" spans="1:7">
      <c r="A795" s="3" t="s">
        <v>1212</v>
      </c>
      <c r="B795" s="1" t="s">
        <v>2032</v>
      </c>
      <c r="C795" s="1" t="s">
        <v>5</v>
      </c>
      <c r="D795" s="5">
        <v>44658</v>
      </c>
      <c r="E795" s="1" t="s">
        <v>61</v>
      </c>
      <c r="F795" s="6" t="s">
        <v>1213</v>
      </c>
      <c r="G795" s="1"/>
    </row>
    <row r="796" spans="1:7">
      <c r="A796" s="3" t="s">
        <v>1214</v>
      </c>
      <c r="B796" s="1" t="s">
        <v>2032</v>
      </c>
      <c r="C796" s="1" t="s">
        <v>11</v>
      </c>
      <c r="D796" s="5">
        <v>44926</v>
      </c>
      <c r="E796" s="1" t="s">
        <v>61</v>
      </c>
      <c r="F796" s="6" t="s">
        <v>1215</v>
      </c>
      <c r="G796" s="1"/>
    </row>
    <row r="797" spans="1:7">
      <c r="A797" s="3" t="s">
        <v>1216</v>
      </c>
      <c r="B797" s="1" t="s">
        <v>2031</v>
      </c>
      <c r="C797" s="1" t="s">
        <v>1</v>
      </c>
      <c r="D797" s="5">
        <v>44305</v>
      </c>
      <c r="E797" s="1" t="s">
        <v>14</v>
      </c>
      <c r="F797" s="6" t="s">
        <v>323</v>
      </c>
      <c r="G797" s="1" t="s">
        <v>2011</v>
      </c>
    </row>
    <row r="798" spans="1:7">
      <c r="A798" s="3" t="s">
        <v>1217</v>
      </c>
      <c r="B798" s="1" t="s">
        <v>2033</v>
      </c>
      <c r="C798" s="1" t="s">
        <v>11</v>
      </c>
      <c r="D798" s="5">
        <v>47483</v>
      </c>
      <c r="E798" s="1" t="s">
        <v>21</v>
      </c>
      <c r="F798" s="6" t="s">
        <v>1218</v>
      </c>
      <c r="G798" s="1"/>
    </row>
    <row r="799" spans="1:7">
      <c r="A799" s="3" t="s">
        <v>1219</v>
      </c>
      <c r="B799" s="1" t="s">
        <v>2032</v>
      </c>
      <c r="C799" s="8" t="s">
        <v>89</v>
      </c>
      <c r="D799" s="5">
        <v>44926</v>
      </c>
      <c r="E799" s="1" t="s">
        <v>14</v>
      </c>
      <c r="F799" s="6" t="s">
        <v>1220</v>
      </c>
      <c r="G799" s="1"/>
    </row>
    <row r="800" spans="1:7">
      <c r="A800" s="3" t="s">
        <v>1221</v>
      </c>
      <c r="B800" s="1" t="s">
        <v>2032</v>
      </c>
      <c r="C800" s="1" t="s">
        <v>11</v>
      </c>
      <c r="D800" s="5">
        <v>44926</v>
      </c>
      <c r="E800" s="1" t="s">
        <v>1222</v>
      </c>
      <c r="F800" s="6" t="s">
        <v>1223</v>
      </c>
      <c r="G800" s="1"/>
    </row>
    <row r="801" spans="1:7">
      <c r="A801" s="3" t="s">
        <v>1224</v>
      </c>
      <c r="B801" s="1" t="s">
        <v>2032</v>
      </c>
      <c r="C801" s="1" t="s">
        <v>1</v>
      </c>
      <c r="D801" s="5">
        <v>45657</v>
      </c>
      <c r="E801" s="1" t="s">
        <v>2</v>
      </c>
      <c r="F801" s="6" t="s">
        <v>513</v>
      </c>
      <c r="G801" s="1"/>
    </row>
    <row r="802" spans="1:7">
      <c r="A802" s="3" t="s">
        <v>1225</v>
      </c>
      <c r="B802" s="1" t="s">
        <v>2032</v>
      </c>
      <c r="C802" s="1" t="s">
        <v>5</v>
      </c>
      <c r="D802" s="5">
        <v>44742</v>
      </c>
      <c r="E802" s="1" t="s">
        <v>2</v>
      </c>
      <c r="F802" s="6" t="s">
        <v>1226</v>
      </c>
      <c r="G802" s="1"/>
    </row>
    <row r="803" spans="1:7">
      <c r="A803" s="3" t="s">
        <v>1227</v>
      </c>
      <c r="B803" s="1" t="s">
        <v>2033</v>
      </c>
      <c r="C803" s="1" t="s">
        <v>11</v>
      </c>
      <c r="D803" s="5">
        <v>46104</v>
      </c>
      <c r="E803" s="1" t="s">
        <v>21</v>
      </c>
      <c r="F803" s="6" t="s">
        <v>22</v>
      </c>
      <c r="G803" s="1"/>
    </row>
    <row r="804" spans="1:7">
      <c r="A804" s="3" t="s">
        <v>1228</v>
      </c>
      <c r="B804" s="1" t="s">
        <v>2032</v>
      </c>
      <c r="C804" s="1" t="s">
        <v>1</v>
      </c>
      <c r="D804" s="5">
        <v>45504</v>
      </c>
      <c r="E804" s="1" t="s">
        <v>14</v>
      </c>
      <c r="F804" s="6" t="s">
        <v>396</v>
      </c>
      <c r="G804" s="1"/>
    </row>
    <row r="805" spans="1:7">
      <c r="A805" s="3" t="s">
        <v>1229</v>
      </c>
      <c r="B805" s="1" t="s">
        <v>2032</v>
      </c>
      <c r="C805" s="1" t="s">
        <v>1</v>
      </c>
      <c r="D805" s="5">
        <v>45504</v>
      </c>
      <c r="E805" s="1" t="s">
        <v>14</v>
      </c>
      <c r="F805" s="6" t="s">
        <v>2095</v>
      </c>
      <c r="G805" s="1"/>
    </row>
    <row r="806" spans="1:7">
      <c r="A806" s="3" t="s">
        <v>1230</v>
      </c>
      <c r="B806" s="1" t="s">
        <v>2032</v>
      </c>
      <c r="C806" s="1" t="s">
        <v>1</v>
      </c>
      <c r="D806" s="5">
        <v>44347</v>
      </c>
      <c r="E806" s="1" t="s">
        <v>2</v>
      </c>
      <c r="F806" s="6" t="s">
        <v>408</v>
      </c>
      <c r="G806" s="1"/>
    </row>
    <row r="807" spans="1:7">
      <c r="A807" s="3" t="s">
        <v>1231</v>
      </c>
      <c r="B807" s="1" t="s">
        <v>2031</v>
      </c>
      <c r="C807" s="1" t="s">
        <v>5</v>
      </c>
      <c r="D807" s="5">
        <v>44773</v>
      </c>
      <c r="E807" s="1" t="s">
        <v>2</v>
      </c>
      <c r="F807" s="6" t="s">
        <v>208</v>
      </c>
      <c r="G807" s="1" t="s">
        <v>1231</v>
      </c>
    </row>
    <row r="808" spans="1:7">
      <c r="A808" s="3" t="s">
        <v>1232</v>
      </c>
      <c r="B808" s="1" t="s">
        <v>2032</v>
      </c>
      <c r="C808" s="1" t="s">
        <v>1</v>
      </c>
      <c r="D808" s="5">
        <v>44439</v>
      </c>
      <c r="E808" s="1" t="s">
        <v>2</v>
      </c>
      <c r="F808" s="6" t="s">
        <v>1233</v>
      </c>
      <c r="G808" s="1"/>
    </row>
    <row r="809" spans="1:7" ht="30">
      <c r="A809" s="3" t="s">
        <v>1234</v>
      </c>
      <c r="B809" s="1" t="s">
        <v>2032</v>
      </c>
      <c r="C809" s="1" t="s">
        <v>1</v>
      </c>
      <c r="D809" s="5">
        <v>44742</v>
      </c>
      <c r="E809" s="1" t="s">
        <v>2</v>
      </c>
      <c r="F809" s="6" t="s">
        <v>1235</v>
      </c>
      <c r="G809" s="1"/>
    </row>
    <row r="810" spans="1:7">
      <c r="A810" s="3" t="s">
        <v>1236</v>
      </c>
      <c r="B810" s="1" t="s">
        <v>2031</v>
      </c>
      <c r="C810" s="1" t="s">
        <v>11</v>
      </c>
      <c r="D810" s="5">
        <v>44712</v>
      </c>
      <c r="E810" s="1" t="s">
        <v>132</v>
      </c>
      <c r="F810" s="6" t="s">
        <v>133</v>
      </c>
      <c r="G810" s="1" t="s">
        <v>1142</v>
      </c>
    </row>
    <row r="811" spans="1:7">
      <c r="A811" s="3" t="s">
        <v>1237</v>
      </c>
      <c r="B811" s="1" t="s">
        <v>2032</v>
      </c>
      <c r="C811" s="1" t="s">
        <v>1</v>
      </c>
      <c r="D811" s="5">
        <v>45688</v>
      </c>
      <c r="E811" s="1" t="s">
        <v>2</v>
      </c>
      <c r="F811" s="6" t="s">
        <v>388</v>
      </c>
      <c r="G811" s="1"/>
    </row>
    <row r="812" spans="1:7">
      <c r="A812" s="3" t="s">
        <v>1238</v>
      </c>
      <c r="B812" s="1" t="s">
        <v>2031</v>
      </c>
      <c r="C812" s="1" t="s">
        <v>5</v>
      </c>
      <c r="D812" s="5">
        <v>45412</v>
      </c>
      <c r="E812" s="1" t="s">
        <v>2</v>
      </c>
      <c r="F812" s="6" t="s">
        <v>247</v>
      </c>
      <c r="G812" s="1" t="s">
        <v>2084</v>
      </c>
    </row>
    <row r="813" spans="1:7">
      <c r="A813" s="3" t="s">
        <v>1239</v>
      </c>
      <c r="B813" s="1" t="s">
        <v>2031</v>
      </c>
      <c r="C813" s="1" t="s">
        <v>5</v>
      </c>
      <c r="D813" s="5">
        <v>45412</v>
      </c>
      <c r="E813" s="1" t="s">
        <v>2</v>
      </c>
      <c r="F813" s="6" t="s">
        <v>247</v>
      </c>
      <c r="G813" s="1" t="s">
        <v>1238</v>
      </c>
    </row>
    <row r="814" spans="1:7">
      <c r="A814" s="3" t="s">
        <v>1240</v>
      </c>
      <c r="B814" s="1" t="s">
        <v>2031</v>
      </c>
      <c r="C814" s="1" t="s">
        <v>11</v>
      </c>
      <c r="D814" s="5">
        <v>45443</v>
      </c>
      <c r="E814" s="1" t="s">
        <v>14</v>
      </c>
      <c r="F814" s="6" t="s">
        <v>158</v>
      </c>
      <c r="G814" s="1" t="s">
        <v>1240</v>
      </c>
    </row>
    <row r="815" spans="1:7">
      <c r="A815" s="3" t="s">
        <v>1241</v>
      </c>
      <c r="B815" s="1" t="s">
        <v>2031</v>
      </c>
      <c r="C815" s="1" t="s">
        <v>1</v>
      </c>
      <c r="D815" s="5">
        <v>45412</v>
      </c>
      <c r="E815" s="1" t="s">
        <v>14</v>
      </c>
      <c r="F815" s="6" t="s">
        <v>522</v>
      </c>
      <c r="G815" s="1" t="s">
        <v>521</v>
      </c>
    </row>
    <row r="816" spans="1:7">
      <c r="A816" s="3" t="s">
        <v>1242</v>
      </c>
      <c r="B816" s="1" t="s">
        <v>2032</v>
      </c>
      <c r="C816" s="1" t="s">
        <v>5</v>
      </c>
      <c r="D816" s="5">
        <v>44834</v>
      </c>
      <c r="E816" s="1" t="s">
        <v>2</v>
      </c>
      <c r="F816" s="6" t="s">
        <v>1243</v>
      </c>
      <c r="G816" s="1"/>
    </row>
    <row r="817" spans="1:7">
      <c r="A817" s="3" t="s">
        <v>1244</v>
      </c>
      <c r="B817" s="1" t="s">
        <v>2031</v>
      </c>
      <c r="C817" s="1" t="s">
        <v>1</v>
      </c>
      <c r="D817" s="5">
        <v>45808</v>
      </c>
      <c r="E817" s="1" t="s">
        <v>2</v>
      </c>
      <c r="F817" s="6" t="s">
        <v>393</v>
      </c>
      <c r="G817" s="1" t="s">
        <v>1914</v>
      </c>
    </row>
    <row r="818" spans="1:7">
      <c r="A818" s="3" t="s">
        <v>1245</v>
      </c>
      <c r="B818" s="1" t="s">
        <v>2032</v>
      </c>
      <c r="C818" s="1" t="s">
        <v>5</v>
      </c>
      <c r="D818" s="5">
        <v>44926</v>
      </c>
      <c r="E818" s="1" t="s">
        <v>2</v>
      </c>
      <c r="F818" s="6" t="s">
        <v>377</v>
      </c>
      <c r="G818" s="1"/>
    </row>
    <row r="819" spans="1:7">
      <c r="A819" s="3" t="s">
        <v>1246</v>
      </c>
      <c r="B819" s="1" t="s">
        <v>2032</v>
      </c>
      <c r="C819" s="1" t="s">
        <v>1</v>
      </c>
      <c r="D819" s="5">
        <v>45412</v>
      </c>
      <c r="E819" s="1" t="s">
        <v>2</v>
      </c>
      <c r="F819" s="6" t="s">
        <v>9</v>
      </c>
      <c r="G819" s="1"/>
    </row>
    <row r="820" spans="1:7">
      <c r="A820" s="3" t="s">
        <v>1247</v>
      </c>
      <c r="B820" s="1" t="s">
        <v>2032</v>
      </c>
      <c r="C820" s="1" t="s">
        <v>11</v>
      </c>
      <c r="D820" s="5">
        <v>44926</v>
      </c>
      <c r="E820" s="1" t="s">
        <v>14</v>
      </c>
      <c r="F820" s="6" t="s">
        <v>175</v>
      </c>
      <c r="G820" s="1"/>
    </row>
    <row r="821" spans="1:7" ht="45">
      <c r="A821" s="3" t="s">
        <v>1248</v>
      </c>
      <c r="B821" s="1" t="s">
        <v>2033</v>
      </c>
      <c r="C821" s="1" t="s">
        <v>11</v>
      </c>
      <c r="D821" s="5">
        <v>44592</v>
      </c>
      <c r="E821" s="1" t="s">
        <v>21</v>
      </c>
      <c r="F821" s="6" t="s">
        <v>754</v>
      </c>
      <c r="G821" s="1"/>
    </row>
    <row r="822" spans="1:7">
      <c r="A822" s="3" t="s">
        <v>1249</v>
      </c>
      <c r="B822" s="1" t="s">
        <v>2031</v>
      </c>
      <c r="C822" s="1" t="s">
        <v>11</v>
      </c>
      <c r="D822" s="5">
        <v>45961</v>
      </c>
      <c r="E822" s="1" t="s">
        <v>14</v>
      </c>
      <c r="F822" s="6" t="s">
        <v>511</v>
      </c>
      <c r="G822" s="1" t="s">
        <v>1104</v>
      </c>
    </row>
    <row r="823" spans="1:7">
      <c r="A823" s="3" t="s">
        <v>1250</v>
      </c>
      <c r="B823" s="1" t="s">
        <v>2031</v>
      </c>
      <c r="C823" s="1" t="s">
        <v>11</v>
      </c>
      <c r="D823" s="5">
        <v>46022</v>
      </c>
      <c r="E823" s="1" t="s">
        <v>14</v>
      </c>
      <c r="F823" s="6" t="s">
        <v>511</v>
      </c>
      <c r="G823" s="1" t="s">
        <v>1252</v>
      </c>
    </row>
    <row r="824" spans="1:7">
      <c r="A824" s="3" t="s">
        <v>1251</v>
      </c>
      <c r="B824" s="1" t="s">
        <v>2031</v>
      </c>
      <c r="C824" s="1" t="s">
        <v>11</v>
      </c>
      <c r="D824" s="5">
        <v>46022</v>
      </c>
      <c r="E824" s="1" t="s">
        <v>14</v>
      </c>
      <c r="F824" s="6" t="s">
        <v>511</v>
      </c>
      <c r="G824" s="1" t="s">
        <v>1252</v>
      </c>
    </row>
    <row r="825" spans="1:7">
      <c r="A825" s="3" t="s">
        <v>1252</v>
      </c>
      <c r="B825" s="1" t="s">
        <v>2032</v>
      </c>
      <c r="C825" s="1" t="s">
        <v>11</v>
      </c>
      <c r="D825" s="5">
        <v>46022</v>
      </c>
      <c r="E825" s="1" t="s">
        <v>14</v>
      </c>
      <c r="F825" s="6" t="s">
        <v>511</v>
      </c>
      <c r="G825" s="1"/>
    </row>
    <row r="826" spans="1:7">
      <c r="A826" s="3" t="s">
        <v>1253</v>
      </c>
      <c r="B826" s="1" t="s">
        <v>2031</v>
      </c>
      <c r="C826" s="1" t="s">
        <v>5</v>
      </c>
      <c r="D826" s="5">
        <v>44196</v>
      </c>
      <c r="E826" s="1" t="s">
        <v>6</v>
      </c>
      <c r="F826" s="6" t="s">
        <v>476</v>
      </c>
      <c r="G826" s="1" t="s">
        <v>1255</v>
      </c>
    </row>
    <row r="827" spans="1:7">
      <c r="A827" s="3" t="s">
        <v>1254</v>
      </c>
      <c r="B827" s="1" t="s">
        <v>2031</v>
      </c>
      <c r="C827" s="1" t="s">
        <v>5</v>
      </c>
      <c r="D827" s="5">
        <v>44196</v>
      </c>
      <c r="E827" s="1" t="s">
        <v>6</v>
      </c>
      <c r="F827" s="6" t="s">
        <v>476</v>
      </c>
      <c r="G827" s="1" t="s">
        <v>1253</v>
      </c>
    </row>
    <row r="828" spans="1:7">
      <c r="A828" s="3" t="s">
        <v>1255</v>
      </c>
      <c r="B828" s="1" t="s">
        <v>2032</v>
      </c>
      <c r="C828" s="1" t="s">
        <v>5</v>
      </c>
      <c r="D828" s="5">
        <v>44196</v>
      </c>
      <c r="E828" s="1" t="s">
        <v>6</v>
      </c>
      <c r="F828" s="6" t="s">
        <v>476</v>
      </c>
      <c r="G828" s="1"/>
    </row>
    <row r="829" spans="1:7">
      <c r="A829" s="3" t="s">
        <v>1256</v>
      </c>
      <c r="B829" s="1" t="s">
        <v>2031</v>
      </c>
      <c r="C829" s="1" t="s">
        <v>5</v>
      </c>
      <c r="D829" s="5">
        <v>44196</v>
      </c>
      <c r="E829" s="1" t="s">
        <v>6</v>
      </c>
      <c r="F829" s="6" t="s">
        <v>476</v>
      </c>
      <c r="G829" s="1" t="s">
        <v>1255</v>
      </c>
    </row>
    <row r="830" spans="1:7">
      <c r="A830" s="3" t="s">
        <v>1257</v>
      </c>
      <c r="B830" s="1" t="s">
        <v>2031</v>
      </c>
      <c r="C830" s="1" t="s">
        <v>1</v>
      </c>
      <c r="D830" s="5">
        <v>44985</v>
      </c>
      <c r="E830" s="1" t="s">
        <v>2</v>
      </c>
      <c r="F830" s="6" t="s">
        <v>697</v>
      </c>
      <c r="G830" s="1" t="s">
        <v>2085</v>
      </c>
    </row>
    <row r="831" spans="1:7">
      <c r="A831" s="3" t="s">
        <v>1258</v>
      </c>
      <c r="B831" s="1" t="s">
        <v>2031</v>
      </c>
      <c r="C831" s="1" t="s">
        <v>1</v>
      </c>
      <c r="D831" s="5">
        <v>45291</v>
      </c>
      <c r="E831" s="1" t="s">
        <v>2</v>
      </c>
      <c r="F831" s="6" t="s">
        <v>697</v>
      </c>
      <c r="G831" s="1" t="s">
        <v>1350</v>
      </c>
    </row>
    <row r="832" spans="1:7">
      <c r="A832" s="3" t="s">
        <v>1259</v>
      </c>
      <c r="B832" s="1" t="s">
        <v>2031</v>
      </c>
      <c r="C832" s="1" t="s">
        <v>1</v>
      </c>
      <c r="D832" s="5">
        <v>44926</v>
      </c>
      <c r="E832" s="1" t="s">
        <v>2</v>
      </c>
      <c r="F832" s="6" t="s">
        <v>697</v>
      </c>
      <c r="G832" s="1" t="s">
        <v>1647</v>
      </c>
    </row>
    <row r="833" spans="1:7">
      <c r="A833" s="3" t="s">
        <v>1260</v>
      </c>
      <c r="B833" s="1" t="s">
        <v>2032</v>
      </c>
      <c r="C833" s="1" t="s">
        <v>1</v>
      </c>
      <c r="D833" s="5">
        <v>45322</v>
      </c>
      <c r="E833" s="1" t="s">
        <v>2</v>
      </c>
      <c r="F833" s="6" t="s">
        <v>1038</v>
      </c>
      <c r="G833" s="1"/>
    </row>
    <row r="834" spans="1:7">
      <c r="A834" s="3" t="s">
        <v>1261</v>
      </c>
      <c r="B834" s="1" t="s">
        <v>2032</v>
      </c>
      <c r="C834" s="1" t="s">
        <v>1</v>
      </c>
      <c r="D834" s="5">
        <v>45869</v>
      </c>
      <c r="E834" s="1" t="s">
        <v>583</v>
      </c>
      <c r="F834" s="6" t="s">
        <v>2096</v>
      </c>
      <c r="G834" s="1"/>
    </row>
    <row r="835" spans="1:7">
      <c r="A835" s="3" t="s">
        <v>1262</v>
      </c>
      <c r="B835" s="1" t="s">
        <v>2031</v>
      </c>
      <c r="C835" s="8" t="s">
        <v>89</v>
      </c>
      <c r="D835" s="5">
        <v>44742</v>
      </c>
      <c r="E835" s="1" t="s">
        <v>14</v>
      </c>
      <c r="F835" s="6" t="s">
        <v>175</v>
      </c>
      <c r="G835" s="1" t="s">
        <v>673</v>
      </c>
    </row>
    <row r="836" spans="1:7">
      <c r="A836" s="3" t="s">
        <v>1263</v>
      </c>
      <c r="B836" s="1" t="s">
        <v>2031</v>
      </c>
      <c r="C836" s="8" t="s">
        <v>89</v>
      </c>
      <c r="D836" s="5">
        <v>44742</v>
      </c>
      <c r="E836" s="1" t="s">
        <v>14</v>
      </c>
      <c r="F836" s="6" t="s">
        <v>175</v>
      </c>
      <c r="G836" s="1" t="s">
        <v>674</v>
      </c>
    </row>
    <row r="837" spans="1:7">
      <c r="A837" s="3" t="s">
        <v>1264</v>
      </c>
      <c r="B837" s="1" t="s">
        <v>2031</v>
      </c>
      <c r="C837" s="8" t="s">
        <v>89</v>
      </c>
      <c r="D837" s="5">
        <v>44381</v>
      </c>
      <c r="E837" s="1" t="s">
        <v>14</v>
      </c>
      <c r="F837" s="6" t="s">
        <v>175</v>
      </c>
      <c r="G837" s="1" t="s">
        <v>673</v>
      </c>
    </row>
    <row r="838" spans="1:7">
      <c r="A838" s="3" t="s">
        <v>1265</v>
      </c>
      <c r="B838" s="1" t="s">
        <v>2032</v>
      </c>
      <c r="C838" s="1" t="s">
        <v>11</v>
      </c>
      <c r="D838" s="5">
        <v>45535</v>
      </c>
      <c r="E838" s="1" t="s">
        <v>14</v>
      </c>
      <c r="F838" s="6" t="s">
        <v>1266</v>
      </c>
      <c r="G838" s="1"/>
    </row>
    <row r="839" spans="1:7">
      <c r="A839" s="3" t="s">
        <v>1267</v>
      </c>
      <c r="B839" s="1" t="s">
        <v>2032</v>
      </c>
      <c r="C839" s="1" t="s">
        <v>5</v>
      </c>
      <c r="D839" s="5">
        <v>46644</v>
      </c>
      <c r="E839" s="1" t="s">
        <v>6</v>
      </c>
      <c r="F839" s="6" t="s">
        <v>1268</v>
      </c>
      <c r="G839" s="1"/>
    </row>
    <row r="840" spans="1:7">
      <c r="A840" s="3" t="s">
        <v>1269</v>
      </c>
      <c r="B840" s="1" t="s">
        <v>2031</v>
      </c>
      <c r="C840" s="1" t="s">
        <v>1</v>
      </c>
      <c r="D840" s="5">
        <v>45657</v>
      </c>
      <c r="E840" s="1" t="s">
        <v>2</v>
      </c>
      <c r="F840" s="6" t="s">
        <v>3</v>
      </c>
      <c r="G840" s="1" t="s">
        <v>1379</v>
      </c>
    </row>
    <row r="841" spans="1:7">
      <c r="A841" s="3" t="s">
        <v>1270</v>
      </c>
      <c r="B841" s="1" t="s">
        <v>2031</v>
      </c>
      <c r="C841" s="1" t="s">
        <v>5</v>
      </c>
      <c r="D841" s="5">
        <v>44347</v>
      </c>
      <c r="E841" s="1" t="s">
        <v>14</v>
      </c>
      <c r="F841" s="6" t="s">
        <v>520</v>
      </c>
      <c r="G841" s="1" t="s">
        <v>519</v>
      </c>
    </row>
    <row r="842" spans="1:7">
      <c r="A842" s="3" t="s">
        <v>1271</v>
      </c>
      <c r="B842" s="1" t="s">
        <v>2032</v>
      </c>
      <c r="C842" s="1" t="s">
        <v>1</v>
      </c>
      <c r="D842" s="5">
        <v>45138</v>
      </c>
      <c r="E842" s="1" t="s">
        <v>2</v>
      </c>
      <c r="F842" s="6" t="s">
        <v>204</v>
      </c>
      <c r="G842" s="1"/>
    </row>
    <row r="843" spans="1:7">
      <c r="A843" s="3" t="s">
        <v>1272</v>
      </c>
      <c r="B843" s="1" t="s">
        <v>2031</v>
      </c>
      <c r="C843" s="1" t="s">
        <v>11</v>
      </c>
      <c r="D843" s="5">
        <v>45138</v>
      </c>
      <c r="E843" s="1" t="s">
        <v>14</v>
      </c>
      <c r="F843" s="6" t="s">
        <v>92</v>
      </c>
      <c r="G843" s="1" t="s">
        <v>91</v>
      </c>
    </row>
    <row r="844" spans="1:7">
      <c r="A844" s="3" t="s">
        <v>1273</v>
      </c>
      <c r="B844" s="1" t="s">
        <v>2032</v>
      </c>
      <c r="C844" s="1" t="s">
        <v>5</v>
      </c>
      <c r="D844" s="5">
        <v>44926</v>
      </c>
      <c r="E844" s="1" t="s">
        <v>14</v>
      </c>
      <c r="F844" s="6" t="s">
        <v>1274</v>
      </c>
      <c r="G844" s="1"/>
    </row>
    <row r="845" spans="1:7">
      <c r="A845" s="3" t="s">
        <v>1275</v>
      </c>
      <c r="B845" s="1" t="s">
        <v>2032</v>
      </c>
      <c r="C845" s="1" t="s">
        <v>5</v>
      </c>
      <c r="D845" s="5">
        <v>45382</v>
      </c>
      <c r="E845" s="1" t="s">
        <v>14</v>
      </c>
      <c r="F845" s="6" t="s">
        <v>520</v>
      </c>
      <c r="G845" s="1"/>
    </row>
    <row r="846" spans="1:7">
      <c r="A846" s="3" t="s">
        <v>1276</v>
      </c>
      <c r="B846" s="1" t="s">
        <v>2032</v>
      </c>
      <c r="C846" s="1" t="s">
        <v>5</v>
      </c>
      <c r="D846" s="5">
        <v>45657</v>
      </c>
      <c r="E846" s="1" t="s">
        <v>14</v>
      </c>
      <c r="F846" s="6" t="s">
        <v>769</v>
      </c>
      <c r="G846" s="1"/>
    </row>
    <row r="847" spans="1:7">
      <c r="A847" s="3" t="s">
        <v>1277</v>
      </c>
      <c r="B847" s="1" t="s">
        <v>2032</v>
      </c>
      <c r="C847" s="1" t="s">
        <v>5</v>
      </c>
      <c r="D847" s="5">
        <v>44347</v>
      </c>
      <c r="E847" s="1" t="s">
        <v>14</v>
      </c>
      <c r="F847" s="6" t="s">
        <v>1278</v>
      </c>
      <c r="G847" s="1"/>
    </row>
    <row r="848" spans="1:7">
      <c r="A848" s="3" t="s">
        <v>1279</v>
      </c>
      <c r="B848" s="1" t="s">
        <v>2031</v>
      </c>
      <c r="C848" s="1" t="s">
        <v>11</v>
      </c>
      <c r="D848" s="5">
        <v>45138</v>
      </c>
      <c r="E848" s="1" t="s">
        <v>14</v>
      </c>
      <c r="F848" s="6" t="s">
        <v>92</v>
      </c>
      <c r="G848" s="1" t="s">
        <v>91</v>
      </c>
    </row>
    <row r="849" spans="1:7">
      <c r="A849" s="3" t="s">
        <v>1280</v>
      </c>
      <c r="B849" s="1" t="s">
        <v>2032</v>
      </c>
      <c r="C849" s="8" t="s">
        <v>89</v>
      </c>
      <c r="D849" s="5">
        <v>44926</v>
      </c>
      <c r="E849" s="1" t="s">
        <v>2</v>
      </c>
      <c r="F849" s="6" t="s">
        <v>1281</v>
      </c>
      <c r="G849" s="1"/>
    </row>
    <row r="850" spans="1:7">
      <c r="A850" s="3" t="s">
        <v>1282</v>
      </c>
      <c r="B850" s="1" t="s">
        <v>2032</v>
      </c>
      <c r="C850" s="1" t="s">
        <v>5</v>
      </c>
      <c r="D850" s="5">
        <v>44620</v>
      </c>
      <c r="E850" s="1" t="s">
        <v>2</v>
      </c>
      <c r="F850" s="6" t="s">
        <v>247</v>
      </c>
      <c r="G850" s="1"/>
    </row>
    <row r="851" spans="1:7">
      <c r="A851" s="3" t="s">
        <v>1283</v>
      </c>
      <c r="B851" s="1" t="s">
        <v>2032</v>
      </c>
      <c r="C851" s="1" t="s">
        <v>5</v>
      </c>
      <c r="D851" s="5">
        <v>45930</v>
      </c>
      <c r="E851" s="1" t="s">
        <v>14</v>
      </c>
      <c r="F851" s="6" t="s">
        <v>984</v>
      </c>
      <c r="G851" s="1"/>
    </row>
    <row r="852" spans="1:7">
      <c r="A852" s="3" t="s">
        <v>1284</v>
      </c>
      <c r="B852" s="1" t="s">
        <v>2032</v>
      </c>
      <c r="C852" s="1" t="s">
        <v>1</v>
      </c>
      <c r="D852" s="5">
        <v>45412</v>
      </c>
      <c r="E852" s="1" t="s">
        <v>61</v>
      </c>
      <c r="F852" s="6" t="s">
        <v>410</v>
      </c>
      <c r="G852" s="1"/>
    </row>
    <row r="853" spans="1:7">
      <c r="A853" s="3" t="s">
        <v>1285</v>
      </c>
      <c r="B853" s="1" t="s">
        <v>2032</v>
      </c>
      <c r="C853" s="1" t="s">
        <v>11</v>
      </c>
      <c r="D853" s="5">
        <v>45818</v>
      </c>
      <c r="E853" s="1" t="s">
        <v>61</v>
      </c>
      <c r="F853" s="6" t="s">
        <v>410</v>
      </c>
      <c r="G853" s="1"/>
    </row>
    <row r="854" spans="1:7">
      <c r="A854" s="3" t="s">
        <v>1286</v>
      </c>
      <c r="B854" s="1" t="s">
        <v>2032</v>
      </c>
      <c r="C854" s="1" t="s">
        <v>1</v>
      </c>
      <c r="D854" s="5">
        <v>44196</v>
      </c>
      <c r="E854" s="1" t="s">
        <v>2</v>
      </c>
      <c r="F854" s="6" t="s">
        <v>856</v>
      </c>
      <c r="G854" s="1"/>
    </row>
    <row r="855" spans="1:7">
      <c r="A855" s="3" t="s">
        <v>1287</v>
      </c>
      <c r="B855" s="1" t="s">
        <v>2031</v>
      </c>
      <c r="C855" s="1" t="s">
        <v>89</v>
      </c>
      <c r="D855" s="5">
        <v>46022</v>
      </c>
      <c r="E855" s="1" t="s">
        <v>2</v>
      </c>
      <c r="F855" s="6" t="s">
        <v>90</v>
      </c>
      <c r="G855" s="1" t="s">
        <v>201</v>
      </c>
    </row>
    <row r="856" spans="1:7">
      <c r="A856" s="3" t="s">
        <v>1288</v>
      </c>
      <c r="B856" s="1" t="s">
        <v>2031</v>
      </c>
      <c r="C856" s="1" t="s">
        <v>89</v>
      </c>
      <c r="D856" s="5">
        <v>45808</v>
      </c>
      <c r="E856" s="1" t="s">
        <v>6</v>
      </c>
      <c r="F856" s="6" t="s">
        <v>1067</v>
      </c>
      <c r="G856" s="1" t="s">
        <v>1066</v>
      </c>
    </row>
    <row r="857" spans="1:7">
      <c r="A857" s="3" t="s">
        <v>1289</v>
      </c>
      <c r="B857" s="1" t="s">
        <v>2032</v>
      </c>
      <c r="C857" s="1" t="s">
        <v>1</v>
      </c>
      <c r="D857" s="5">
        <v>44530</v>
      </c>
      <c r="E857" s="1" t="s">
        <v>2</v>
      </c>
      <c r="F857" s="6" t="s">
        <v>971</v>
      </c>
      <c r="G857" s="1"/>
    </row>
    <row r="858" spans="1:7" ht="30">
      <c r="A858" s="3" t="s">
        <v>1290</v>
      </c>
      <c r="B858" s="1" t="s">
        <v>2032</v>
      </c>
      <c r="C858" s="1" t="s">
        <v>1</v>
      </c>
      <c r="D858" s="5">
        <v>45077</v>
      </c>
      <c r="E858" s="1" t="s">
        <v>2</v>
      </c>
      <c r="F858" s="6" t="s">
        <v>1291</v>
      </c>
      <c r="G858" s="1"/>
    </row>
    <row r="859" spans="1:7">
      <c r="A859" s="3" t="s">
        <v>1292</v>
      </c>
      <c r="B859" s="1" t="s">
        <v>2032</v>
      </c>
      <c r="C859" s="1" t="s">
        <v>11</v>
      </c>
      <c r="D859" s="5">
        <v>44926</v>
      </c>
      <c r="E859" s="1" t="s">
        <v>14</v>
      </c>
      <c r="F859" s="6" t="s">
        <v>158</v>
      </c>
      <c r="G859" s="1"/>
    </row>
    <row r="860" spans="1:7">
      <c r="A860" s="3" t="s">
        <v>1293</v>
      </c>
      <c r="B860" s="1" t="s">
        <v>2032</v>
      </c>
      <c r="C860" s="1" t="s">
        <v>11</v>
      </c>
      <c r="D860" s="5">
        <v>45657</v>
      </c>
      <c r="E860" s="1" t="s">
        <v>6</v>
      </c>
      <c r="F860" s="6" t="s">
        <v>12</v>
      </c>
      <c r="G860" s="1"/>
    </row>
    <row r="861" spans="1:7">
      <c r="A861" s="3" t="s">
        <v>1294</v>
      </c>
      <c r="B861" s="1" t="s">
        <v>2032</v>
      </c>
      <c r="C861" s="1" t="s">
        <v>11</v>
      </c>
      <c r="D861" s="5">
        <v>45657</v>
      </c>
      <c r="E861" s="1" t="s">
        <v>6</v>
      </c>
      <c r="F861" s="6" t="s">
        <v>12</v>
      </c>
      <c r="G861" s="1"/>
    </row>
    <row r="862" spans="1:7">
      <c r="A862" s="3" t="s">
        <v>1295</v>
      </c>
      <c r="B862" s="1" t="s">
        <v>2032</v>
      </c>
      <c r="C862" s="1" t="s">
        <v>1</v>
      </c>
      <c r="D862" s="5">
        <v>44985</v>
      </c>
      <c r="E862" s="1" t="s">
        <v>2</v>
      </c>
      <c r="F862" s="6" t="s">
        <v>697</v>
      </c>
      <c r="G862" s="1"/>
    </row>
    <row r="863" spans="1:7">
      <c r="A863" s="3" t="s">
        <v>1296</v>
      </c>
      <c r="B863" s="1" t="s">
        <v>2031</v>
      </c>
      <c r="C863" s="1" t="s">
        <v>1</v>
      </c>
      <c r="D863" s="5">
        <v>44926</v>
      </c>
      <c r="E863" s="1" t="s">
        <v>2</v>
      </c>
      <c r="F863" s="6" t="s">
        <v>697</v>
      </c>
      <c r="G863" s="1" t="s">
        <v>1647</v>
      </c>
    </row>
    <row r="864" spans="1:7">
      <c r="A864" s="3" t="s">
        <v>1297</v>
      </c>
      <c r="B864" s="1" t="s">
        <v>2032</v>
      </c>
      <c r="C864" s="1" t="s">
        <v>1</v>
      </c>
      <c r="D864" s="5">
        <v>46387</v>
      </c>
      <c r="E864" s="1" t="s">
        <v>6</v>
      </c>
      <c r="F864" s="6" t="s">
        <v>1298</v>
      </c>
      <c r="G864" s="1"/>
    </row>
    <row r="865" spans="1:7">
      <c r="A865" s="3" t="s">
        <v>1299</v>
      </c>
      <c r="B865" s="1" t="s">
        <v>2032</v>
      </c>
      <c r="C865" s="1" t="s">
        <v>5</v>
      </c>
      <c r="D865" s="5">
        <v>45634</v>
      </c>
      <c r="E865" s="1" t="s">
        <v>61</v>
      </c>
      <c r="F865" s="6" t="s">
        <v>410</v>
      </c>
      <c r="G865" s="1"/>
    </row>
    <row r="866" spans="1:7">
      <c r="A866" s="3" t="s">
        <v>1300</v>
      </c>
      <c r="B866" s="1" t="s">
        <v>2032</v>
      </c>
      <c r="C866" s="1" t="s">
        <v>5</v>
      </c>
      <c r="D866" s="5">
        <v>44381</v>
      </c>
      <c r="E866" s="1" t="s">
        <v>14</v>
      </c>
      <c r="F866" s="6" t="s">
        <v>192</v>
      </c>
      <c r="G866" s="1"/>
    </row>
    <row r="867" spans="1:7">
      <c r="A867" s="3" t="s">
        <v>1301</v>
      </c>
      <c r="B867" s="1" t="s">
        <v>2032</v>
      </c>
      <c r="C867" s="1" t="s">
        <v>5</v>
      </c>
      <c r="D867" s="5">
        <v>44381</v>
      </c>
      <c r="E867" s="1" t="s">
        <v>14</v>
      </c>
      <c r="F867" s="6" t="s">
        <v>192</v>
      </c>
      <c r="G867" s="1"/>
    </row>
    <row r="868" spans="1:7">
      <c r="A868" s="3" t="s">
        <v>1302</v>
      </c>
      <c r="B868" s="1" t="s">
        <v>2032</v>
      </c>
      <c r="C868" s="1" t="s">
        <v>1</v>
      </c>
      <c r="D868" s="5">
        <v>44895</v>
      </c>
      <c r="E868" s="1" t="s">
        <v>2</v>
      </c>
      <c r="F868" s="6" t="s">
        <v>3</v>
      </c>
      <c r="G868" s="1"/>
    </row>
    <row r="869" spans="1:7" ht="30">
      <c r="A869" s="3" t="s">
        <v>1303</v>
      </c>
      <c r="B869" s="1" t="s">
        <v>2032</v>
      </c>
      <c r="C869" s="1" t="s">
        <v>5</v>
      </c>
      <c r="D869" s="5">
        <v>45657</v>
      </c>
      <c r="E869" s="1" t="s">
        <v>2</v>
      </c>
      <c r="F869" s="6" t="s">
        <v>553</v>
      </c>
      <c r="G869" s="1"/>
    </row>
    <row r="870" spans="1:7">
      <c r="A870" s="3" t="s">
        <v>1304</v>
      </c>
      <c r="B870" s="1" t="s">
        <v>2032</v>
      </c>
      <c r="C870" s="1" t="s">
        <v>1</v>
      </c>
      <c r="D870" s="5">
        <v>45260</v>
      </c>
      <c r="E870" s="1" t="s">
        <v>2</v>
      </c>
      <c r="F870" s="6" t="s">
        <v>988</v>
      </c>
      <c r="G870" s="1"/>
    </row>
    <row r="871" spans="1:7">
      <c r="A871" s="3" t="s">
        <v>1305</v>
      </c>
      <c r="B871" s="1" t="s">
        <v>2032</v>
      </c>
      <c r="C871" s="1" t="s">
        <v>11</v>
      </c>
      <c r="D871" s="5">
        <v>44926</v>
      </c>
      <c r="E871" s="1" t="s">
        <v>14</v>
      </c>
      <c r="F871" s="6" t="s">
        <v>1306</v>
      </c>
      <c r="G871" s="1"/>
    </row>
    <row r="872" spans="1:7">
      <c r="A872" s="3" t="s">
        <v>1307</v>
      </c>
      <c r="B872" s="1" t="s">
        <v>2031</v>
      </c>
      <c r="C872" s="1" t="s">
        <v>5</v>
      </c>
      <c r="D872" s="5">
        <v>44895</v>
      </c>
      <c r="E872" s="1" t="s">
        <v>14</v>
      </c>
      <c r="F872" s="6" t="s">
        <v>103</v>
      </c>
      <c r="G872" s="1" t="s">
        <v>1395</v>
      </c>
    </row>
    <row r="873" spans="1:7">
      <c r="A873" s="3" t="s">
        <v>1308</v>
      </c>
      <c r="B873" s="1" t="s">
        <v>2032</v>
      </c>
      <c r="C873" s="1" t="s">
        <v>1</v>
      </c>
      <c r="D873" s="5">
        <v>44926</v>
      </c>
      <c r="E873" s="1" t="s">
        <v>14</v>
      </c>
      <c r="F873" s="6" t="s">
        <v>103</v>
      </c>
      <c r="G873" s="1"/>
    </row>
    <row r="874" spans="1:7">
      <c r="A874" s="3" t="s">
        <v>1309</v>
      </c>
      <c r="B874" s="1" t="s">
        <v>2032</v>
      </c>
      <c r="C874" s="1" t="s">
        <v>1</v>
      </c>
      <c r="D874" s="5">
        <v>44926</v>
      </c>
      <c r="E874" s="1" t="s">
        <v>14</v>
      </c>
      <c r="F874" s="6" t="s">
        <v>769</v>
      </c>
      <c r="G874" s="1"/>
    </row>
    <row r="875" spans="1:7">
      <c r="A875" s="3" t="s">
        <v>1310</v>
      </c>
      <c r="B875" s="1" t="s">
        <v>2032</v>
      </c>
      <c r="C875" s="1" t="s">
        <v>1</v>
      </c>
      <c r="D875" s="5">
        <v>45138</v>
      </c>
      <c r="E875" s="1" t="s">
        <v>2</v>
      </c>
      <c r="F875" s="6" t="s">
        <v>219</v>
      </c>
      <c r="G875" s="1"/>
    </row>
    <row r="876" spans="1:7">
      <c r="A876" s="3" t="s">
        <v>1311</v>
      </c>
      <c r="B876" s="1" t="s">
        <v>2032</v>
      </c>
      <c r="C876" s="1" t="s">
        <v>1</v>
      </c>
      <c r="D876" s="5">
        <v>44804</v>
      </c>
      <c r="E876" s="1" t="s">
        <v>2</v>
      </c>
      <c r="F876" s="6" t="s">
        <v>1312</v>
      </c>
      <c r="G876" s="1"/>
    </row>
    <row r="877" spans="1:7">
      <c r="A877" s="3" t="s">
        <v>1313</v>
      </c>
      <c r="B877" s="1" t="s">
        <v>2032</v>
      </c>
      <c r="C877" s="1" t="s">
        <v>5</v>
      </c>
      <c r="D877" s="5">
        <v>45716</v>
      </c>
      <c r="E877" s="1" t="s">
        <v>14</v>
      </c>
      <c r="F877" s="6" t="s">
        <v>83</v>
      </c>
      <c r="G877" s="1"/>
    </row>
    <row r="878" spans="1:7">
      <c r="A878" s="3" t="s">
        <v>1314</v>
      </c>
      <c r="B878" s="1" t="s">
        <v>2033</v>
      </c>
      <c r="C878" s="1" t="s">
        <v>11</v>
      </c>
      <c r="D878" s="5">
        <v>47208</v>
      </c>
      <c r="E878" s="1" t="s">
        <v>21</v>
      </c>
      <c r="F878" s="6" t="s">
        <v>370</v>
      </c>
      <c r="G878" s="1"/>
    </row>
    <row r="879" spans="1:7">
      <c r="A879" s="3" t="s">
        <v>1315</v>
      </c>
      <c r="B879" s="1" t="s">
        <v>2032</v>
      </c>
      <c r="C879" s="1" t="s">
        <v>1</v>
      </c>
      <c r="D879" s="5">
        <v>45657</v>
      </c>
      <c r="E879" s="1" t="s">
        <v>2</v>
      </c>
      <c r="F879" s="6" t="s">
        <v>697</v>
      </c>
      <c r="G879" s="1"/>
    </row>
    <row r="880" spans="1:7">
      <c r="A880" s="3" t="s">
        <v>1316</v>
      </c>
      <c r="B880" s="1" t="s">
        <v>2031</v>
      </c>
      <c r="C880" s="1" t="s">
        <v>1</v>
      </c>
      <c r="D880" s="5">
        <v>45443</v>
      </c>
      <c r="E880" s="1" t="s">
        <v>2</v>
      </c>
      <c r="F880" s="6" t="s">
        <v>390</v>
      </c>
      <c r="G880" s="1" t="s">
        <v>389</v>
      </c>
    </row>
    <row r="881" spans="1:7">
      <c r="A881" s="3" t="s">
        <v>1317</v>
      </c>
      <c r="B881" s="1" t="s">
        <v>2032</v>
      </c>
      <c r="C881" s="1" t="s">
        <v>1</v>
      </c>
      <c r="D881" s="5">
        <v>45535</v>
      </c>
      <c r="E881" s="1" t="s">
        <v>14</v>
      </c>
      <c r="F881" s="6" t="s">
        <v>812</v>
      </c>
      <c r="G881" s="1"/>
    </row>
    <row r="882" spans="1:7">
      <c r="A882" s="3" t="s">
        <v>1318</v>
      </c>
      <c r="B882" s="1" t="s">
        <v>2032</v>
      </c>
      <c r="C882" s="1" t="s">
        <v>11</v>
      </c>
      <c r="D882" s="5">
        <v>44561</v>
      </c>
      <c r="E882" s="1" t="s">
        <v>259</v>
      </c>
      <c r="F882" s="6" t="s">
        <v>1319</v>
      </c>
      <c r="G882" s="1"/>
    </row>
    <row r="883" spans="1:7">
      <c r="A883" s="3" t="s">
        <v>1320</v>
      </c>
      <c r="B883" s="1" t="s">
        <v>2032</v>
      </c>
      <c r="C883" s="1" t="s">
        <v>5</v>
      </c>
      <c r="D883" s="5">
        <v>44381</v>
      </c>
      <c r="E883" s="1" t="s">
        <v>14</v>
      </c>
      <c r="F883" s="6" t="s">
        <v>192</v>
      </c>
      <c r="G883" s="1"/>
    </row>
    <row r="884" spans="1:7">
      <c r="A884" s="3" t="s">
        <v>1321</v>
      </c>
      <c r="B884" s="1" t="s">
        <v>2032</v>
      </c>
      <c r="C884" s="1" t="s">
        <v>1</v>
      </c>
      <c r="D884" s="5">
        <v>44926</v>
      </c>
      <c r="E884" s="1" t="s">
        <v>2</v>
      </c>
      <c r="F884" s="6" t="s">
        <v>760</v>
      </c>
      <c r="G884" s="1"/>
    </row>
    <row r="885" spans="1:7">
      <c r="A885" s="3" t="s">
        <v>1322</v>
      </c>
      <c r="B885" s="1" t="s">
        <v>2031</v>
      </c>
      <c r="C885" s="1" t="s">
        <v>1</v>
      </c>
      <c r="D885" s="5">
        <v>45657</v>
      </c>
      <c r="E885" s="1" t="s">
        <v>2</v>
      </c>
      <c r="F885" s="6" t="s">
        <v>697</v>
      </c>
      <c r="G885" s="1" t="s">
        <v>1352</v>
      </c>
    </row>
    <row r="886" spans="1:7">
      <c r="A886" s="3" t="s">
        <v>1323</v>
      </c>
      <c r="B886" s="1" t="s">
        <v>2031</v>
      </c>
      <c r="C886" s="1" t="s">
        <v>1</v>
      </c>
      <c r="D886" s="5">
        <v>45657</v>
      </c>
      <c r="E886" s="1" t="s">
        <v>2</v>
      </c>
      <c r="F886" s="6" t="s">
        <v>697</v>
      </c>
      <c r="G886" s="1" t="s">
        <v>1322</v>
      </c>
    </row>
    <row r="887" spans="1:7">
      <c r="A887" s="3" t="s">
        <v>1324</v>
      </c>
      <c r="B887" s="1" t="s">
        <v>2031</v>
      </c>
      <c r="C887" s="1" t="s">
        <v>11</v>
      </c>
      <c r="D887" s="5">
        <v>46053</v>
      </c>
      <c r="E887" s="1" t="s">
        <v>14</v>
      </c>
      <c r="F887" s="6" t="s">
        <v>511</v>
      </c>
      <c r="G887" s="1" t="s">
        <v>755</v>
      </c>
    </row>
    <row r="888" spans="1:7">
      <c r="A888" s="3" t="s">
        <v>1325</v>
      </c>
      <c r="B888" s="1" t="s">
        <v>2031</v>
      </c>
      <c r="C888" s="1" t="s">
        <v>11</v>
      </c>
      <c r="D888" s="5">
        <v>46053</v>
      </c>
      <c r="E888" s="1" t="s">
        <v>14</v>
      </c>
      <c r="F888" s="6" t="s">
        <v>511</v>
      </c>
      <c r="G888" s="1" t="s">
        <v>1324</v>
      </c>
    </row>
    <row r="889" spans="1:7">
      <c r="A889" s="3" t="s">
        <v>1326</v>
      </c>
      <c r="B889" s="1" t="s">
        <v>2032</v>
      </c>
      <c r="C889" s="1" t="s">
        <v>11</v>
      </c>
      <c r="D889" s="5">
        <v>44561</v>
      </c>
      <c r="E889" s="1" t="s">
        <v>6</v>
      </c>
      <c r="F889" s="6" t="s">
        <v>182</v>
      </c>
      <c r="G889" s="1"/>
    </row>
    <row r="890" spans="1:7">
      <c r="A890" s="3" t="s">
        <v>1327</v>
      </c>
      <c r="B890" s="1" t="s">
        <v>2032</v>
      </c>
      <c r="C890" s="1" t="s">
        <v>1</v>
      </c>
      <c r="D890" s="5">
        <v>44773</v>
      </c>
      <c r="E890" s="1" t="s">
        <v>1328</v>
      </c>
      <c r="F890" s="6" t="s">
        <v>1329</v>
      </c>
      <c r="G890" s="1"/>
    </row>
    <row r="891" spans="1:7">
      <c r="A891" s="3" t="s">
        <v>1330</v>
      </c>
      <c r="B891" s="1" t="s">
        <v>2032</v>
      </c>
      <c r="C891" s="1" t="s">
        <v>1</v>
      </c>
      <c r="D891" s="5">
        <v>45473</v>
      </c>
      <c r="E891" s="1" t="s">
        <v>212</v>
      </c>
      <c r="F891" s="6" t="s">
        <v>1331</v>
      </c>
      <c r="G891" s="1"/>
    </row>
    <row r="892" spans="1:7" ht="30">
      <c r="A892" s="3" t="s">
        <v>1332</v>
      </c>
      <c r="B892" s="1" t="s">
        <v>2033</v>
      </c>
      <c r="C892" s="1" t="s">
        <v>11</v>
      </c>
      <c r="D892" s="5">
        <v>45031</v>
      </c>
      <c r="E892" s="1" t="s">
        <v>48</v>
      </c>
      <c r="F892" s="6" t="s">
        <v>1333</v>
      </c>
      <c r="G892" s="1"/>
    </row>
    <row r="893" spans="1:7">
      <c r="A893" s="3" t="s">
        <v>1334</v>
      </c>
      <c r="B893" s="1" t="s">
        <v>2033</v>
      </c>
      <c r="C893" s="1" t="s">
        <v>11</v>
      </c>
      <c r="D893" s="5">
        <v>46104</v>
      </c>
      <c r="E893" s="1" t="s">
        <v>48</v>
      </c>
      <c r="F893" s="6"/>
      <c r="G893" s="1"/>
    </row>
    <row r="894" spans="1:7">
      <c r="A894" s="3" t="s">
        <v>1335</v>
      </c>
      <c r="B894" s="1" t="s">
        <v>2032</v>
      </c>
      <c r="C894" s="1" t="s">
        <v>5</v>
      </c>
      <c r="D894" s="5">
        <v>44620</v>
      </c>
      <c r="E894" s="1" t="s">
        <v>212</v>
      </c>
      <c r="F894" s="6" t="s">
        <v>1336</v>
      </c>
      <c r="G894" s="1"/>
    </row>
    <row r="895" spans="1:7">
      <c r="A895" s="3" t="s">
        <v>1337</v>
      </c>
      <c r="B895" s="1" t="s">
        <v>2033</v>
      </c>
      <c r="C895" s="1" t="s">
        <v>11</v>
      </c>
      <c r="D895" s="5">
        <v>47087</v>
      </c>
      <c r="E895" s="1" t="s">
        <v>48</v>
      </c>
      <c r="F895" s="6"/>
      <c r="G895" s="1"/>
    </row>
    <row r="896" spans="1:7">
      <c r="A896" s="3" t="s">
        <v>1338</v>
      </c>
      <c r="B896" s="1" t="s">
        <v>2032</v>
      </c>
      <c r="C896" s="1" t="s">
        <v>11</v>
      </c>
      <c r="D896" s="5">
        <v>44895</v>
      </c>
      <c r="E896" s="1" t="s">
        <v>14</v>
      </c>
      <c r="F896" s="6" t="s">
        <v>158</v>
      </c>
      <c r="G896" s="1"/>
    </row>
    <row r="897" spans="1:7">
      <c r="A897" s="3" t="s">
        <v>1339</v>
      </c>
      <c r="B897" s="1" t="s">
        <v>2032</v>
      </c>
      <c r="C897" s="1" t="s">
        <v>1</v>
      </c>
      <c r="D897" s="5">
        <v>44196</v>
      </c>
      <c r="E897" s="1" t="s">
        <v>1340</v>
      </c>
      <c r="F897" s="6" t="s">
        <v>1341</v>
      </c>
      <c r="G897" s="1"/>
    </row>
    <row r="898" spans="1:7">
      <c r="A898" s="3" t="s">
        <v>1342</v>
      </c>
      <c r="B898" s="1" t="s">
        <v>2032</v>
      </c>
      <c r="C898" s="1" t="s">
        <v>1</v>
      </c>
      <c r="D898" s="5">
        <v>45596</v>
      </c>
      <c r="E898" s="1" t="s">
        <v>2</v>
      </c>
      <c r="F898" s="6" t="s">
        <v>1343</v>
      </c>
      <c r="G898" s="1"/>
    </row>
    <row r="899" spans="1:7" ht="30">
      <c r="A899" s="3" t="s">
        <v>1344</v>
      </c>
      <c r="B899" s="1" t="s">
        <v>2032</v>
      </c>
      <c r="C899" s="1" t="s">
        <v>11</v>
      </c>
      <c r="D899" s="5">
        <v>44926</v>
      </c>
      <c r="E899" s="1" t="s">
        <v>52</v>
      </c>
      <c r="F899" s="6" t="s">
        <v>1345</v>
      </c>
      <c r="G899" s="1"/>
    </row>
    <row r="900" spans="1:7" ht="30">
      <c r="A900" s="3" t="s">
        <v>1346</v>
      </c>
      <c r="B900" s="1" t="s">
        <v>2032</v>
      </c>
      <c r="C900" s="1" t="s">
        <v>11</v>
      </c>
      <c r="D900" s="5">
        <v>44926</v>
      </c>
      <c r="E900" s="1" t="s">
        <v>1347</v>
      </c>
      <c r="F900" s="6" t="s">
        <v>1345</v>
      </c>
      <c r="G900" s="1"/>
    </row>
    <row r="901" spans="1:7">
      <c r="A901" s="3" t="s">
        <v>1348</v>
      </c>
      <c r="B901" s="1" t="s">
        <v>2032</v>
      </c>
      <c r="C901" s="1" t="s">
        <v>5</v>
      </c>
      <c r="D901" s="5">
        <v>45777</v>
      </c>
      <c r="E901" s="1" t="s">
        <v>61</v>
      </c>
      <c r="F901" s="6" t="s">
        <v>410</v>
      </c>
      <c r="G901" s="1"/>
    </row>
    <row r="902" spans="1:7">
      <c r="A902" s="3" t="s">
        <v>1349</v>
      </c>
      <c r="B902" s="1" t="s">
        <v>2031</v>
      </c>
      <c r="C902" s="1" t="s">
        <v>1</v>
      </c>
      <c r="D902" s="5">
        <v>45657</v>
      </c>
      <c r="E902" s="1" t="s">
        <v>2</v>
      </c>
      <c r="F902" s="6" t="s">
        <v>697</v>
      </c>
      <c r="G902" s="1" t="s">
        <v>1352</v>
      </c>
    </row>
    <row r="903" spans="1:7">
      <c r="A903" s="3" t="s">
        <v>1350</v>
      </c>
      <c r="B903" s="1" t="s">
        <v>2032</v>
      </c>
      <c r="C903" s="1" t="s">
        <v>1</v>
      </c>
      <c r="D903" s="5">
        <v>45291</v>
      </c>
      <c r="E903" s="1" t="s">
        <v>2</v>
      </c>
      <c r="F903" s="6" t="s">
        <v>697</v>
      </c>
      <c r="G903" s="1"/>
    </row>
    <row r="904" spans="1:7">
      <c r="A904" s="3" t="s">
        <v>1351</v>
      </c>
      <c r="B904" s="1" t="s">
        <v>2032</v>
      </c>
      <c r="C904" s="1" t="s">
        <v>1</v>
      </c>
      <c r="D904" s="5">
        <v>45657</v>
      </c>
      <c r="E904" s="1" t="s">
        <v>2</v>
      </c>
      <c r="F904" s="6" t="s">
        <v>697</v>
      </c>
      <c r="G904" s="1"/>
    </row>
    <row r="905" spans="1:7">
      <c r="A905" s="3" t="s">
        <v>1352</v>
      </c>
      <c r="B905" s="1" t="s">
        <v>2032</v>
      </c>
      <c r="C905" s="1" t="s">
        <v>1</v>
      </c>
      <c r="D905" s="5">
        <v>45657</v>
      </c>
      <c r="E905" s="1" t="s">
        <v>2</v>
      </c>
      <c r="F905" s="6" t="s">
        <v>697</v>
      </c>
      <c r="G905" s="1"/>
    </row>
    <row r="906" spans="1:7">
      <c r="A906" s="3" t="s">
        <v>1353</v>
      </c>
      <c r="B906" s="1" t="s">
        <v>2032</v>
      </c>
      <c r="C906" s="1" t="s">
        <v>5</v>
      </c>
      <c r="D906" s="5">
        <v>46691</v>
      </c>
      <c r="E906" s="1" t="s">
        <v>14</v>
      </c>
      <c r="F906" s="6" t="s">
        <v>1354</v>
      </c>
      <c r="G906" s="1"/>
    </row>
    <row r="907" spans="1:7">
      <c r="A907" s="3" t="s">
        <v>1355</v>
      </c>
      <c r="B907" s="1" t="s">
        <v>2031</v>
      </c>
      <c r="C907" s="1" t="s">
        <v>11</v>
      </c>
      <c r="D907" s="5">
        <v>45291</v>
      </c>
      <c r="E907" s="1" t="s">
        <v>6</v>
      </c>
      <c r="F907" s="6" t="s">
        <v>748</v>
      </c>
      <c r="G907" s="1" t="s">
        <v>1046</v>
      </c>
    </row>
    <row r="908" spans="1:7">
      <c r="A908" s="3" t="s">
        <v>1356</v>
      </c>
      <c r="B908" s="1" t="s">
        <v>2031</v>
      </c>
      <c r="C908" s="1" t="s">
        <v>1</v>
      </c>
      <c r="D908" s="5">
        <v>45657</v>
      </c>
      <c r="E908" s="1" t="s">
        <v>2</v>
      </c>
      <c r="F908" s="6" t="s">
        <v>697</v>
      </c>
      <c r="G908" s="1" t="s">
        <v>1352</v>
      </c>
    </row>
    <row r="909" spans="1:7">
      <c r="A909" s="3" t="s">
        <v>1357</v>
      </c>
      <c r="B909" s="1" t="s">
        <v>2031</v>
      </c>
      <c r="C909" s="1" t="s">
        <v>1</v>
      </c>
      <c r="D909" s="5">
        <v>44985</v>
      </c>
      <c r="E909" s="1" t="s">
        <v>2</v>
      </c>
      <c r="F909" s="6" t="s">
        <v>697</v>
      </c>
      <c r="G909" s="1" t="s">
        <v>1295</v>
      </c>
    </row>
    <row r="910" spans="1:7">
      <c r="A910" s="3" t="s">
        <v>1358</v>
      </c>
      <c r="B910" s="1" t="s">
        <v>2031</v>
      </c>
      <c r="C910" s="1" t="s">
        <v>1</v>
      </c>
      <c r="D910" s="5">
        <v>44985</v>
      </c>
      <c r="E910" s="1" t="s">
        <v>2</v>
      </c>
      <c r="F910" s="6" t="s">
        <v>697</v>
      </c>
      <c r="G910" s="1" t="s">
        <v>1357</v>
      </c>
    </row>
    <row r="911" spans="1:7">
      <c r="A911" s="3" t="s">
        <v>1359</v>
      </c>
      <c r="B911" s="1" t="s">
        <v>2031</v>
      </c>
      <c r="C911" s="1" t="s">
        <v>1</v>
      </c>
      <c r="D911" s="5">
        <v>44926</v>
      </c>
      <c r="E911" s="1" t="s">
        <v>2</v>
      </c>
      <c r="F911" s="6" t="s">
        <v>697</v>
      </c>
      <c r="G911" s="1" t="s">
        <v>1647</v>
      </c>
    </row>
    <row r="912" spans="1:7">
      <c r="A912" s="3" t="s">
        <v>1360</v>
      </c>
      <c r="B912" s="1" t="s">
        <v>2031</v>
      </c>
      <c r="C912" s="1" t="s">
        <v>1</v>
      </c>
      <c r="D912" s="5">
        <v>44926</v>
      </c>
      <c r="E912" s="1" t="s">
        <v>2</v>
      </c>
      <c r="F912" s="6" t="s">
        <v>697</v>
      </c>
      <c r="G912" s="1" t="s">
        <v>1359</v>
      </c>
    </row>
    <row r="913" spans="1:7">
      <c r="A913" s="3" t="s">
        <v>1361</v>
      </c>
      <c r="B913" s="1" t="s">
        <v>2032</v>
      </c>
      <c r="C913" s="1" t="s">
        <v>11</v>
      </c>
      <c r="D913" s="5">
        <v>45991</v>
      </c>
      <c r="E913" s="1" t="s">
        <v>583</v>
      </c>
      <c r="F913" s="6" t="s">
        <v>1362</v>
      </c>
      <c r="G913" s="1"/>
    </row>
    <row r="914" spans="1:7">
      <c r="A914" s="3" t="s">
        <v>1363</v>
      </c>
      <c r="B914" s="1" t="s">
        <v>2031</v>
      </c>
      <c r="C914" s="1" t="s">
        <v>1</v>
      </c>
      <c r="D914" s="5">
        <v>45385</v>
      </c>
      <c r="E914" s="1" t="s">
        <v>2</v>
      </c>
      <c r="F914" s="6" t="s">
        <v>697</v>
      </c>
      <c r="G914" s="1" t="s">
        <v>964</v>
      </c>
    </row>
    <row r="915" spans="1:7">
      <c r="A915" s="3" t="s">
        <v>1364</v>
      </c>
      <c r="B915" s="1" t="s">
        <v>2033</v>
      </c>
      <c r="C915" s="1" t="s">
        <v>11</v>
      </c>
      <c r="D915" s="5">
        <v>47391</v>
      </c>
      <c r="E915" s="1" t="s">
        <v>1365</v>
      </c>
      <c r="F915" s="6" t="s">
        <v>1366</v>
      </c>
      <c r="G915" s="1"/>
    </row>
    <row r="916" spans="1:7">
      <c r="A916" s="3" t="s">
        <v>1367</v>
      </c>
      <c r="B916" s="1" t="s">
        <v>2032</v>
      </c>
      <c r="C916" s="1" t="s">
        <v>11</v>
      </c>
      <c r="D916" s="5">
        <v>45443</v>
      </c>
      <c r="E916" s="1" t="s">
        <v>14</v>
      </c>
      <c r="F916" s="6" t="s">
        <v>1368</v>
      </c>
      <c r="G916" s="1"/>
    </row>
    <row r="917" spans="1:7">
      <c r="A917" s="3" t="s">
        <v>1369</v>
      </c>
      <c r="B917" s="1" t="s">
        <v>2032</v>
      </c>
      <c r="C917" s="1" t="s">
        <v>11</v>
      </c>
      <c r="D917" s="5">
        <v>46507</v>
      </c>
      <c r="E917" s="1" t="s">
        <v>61</v>
      </c>
      <c r="F917" s="6" t="s">
        <v>900</v>
      </c>
      <c r="G917" s="1"/>
    </row>
    <row r="918" spans="1:7">
      <c r="A918" s="3" t="s">
        <v>1370</v>
      </c>
      <c r="B918" s="1" t="s">
        <v>2032</v>
      </c>
      <c r="C918" s="1" t="s">
        <v>1</v>
      </c>
      <c r="D918" s="5">
        <v>44255</v>
      </c>
      <c r="E918" s="1" t="s">
        <v>2</v>
      </c>
      <c r="F918" s="6" t="s">
        <v>30</v>
      </c>
      <c r="G918" s="1"/>
    </row>
    <row r="919" spans="1:7">
      <c r="A919" s="3" t="s">
        <v>1371</v>
      </c>
      <c r="B919" s="1" t="s">
        <v>2032</v>
      </c>
      <c r="C919" s="1" t="s">
        <v>1</v>
      </c>
      <c r="D919" s="5">
        <v>45199</v>
      </c>
      <c r="E919" s="1" t="s">
        <v>2</v>
      </c>
      <c r="F919" s="6" t="s">
        <v>760</v>
      </c>
      <c r="G919" s="1"/>
    </row>
    <row r="920" spans="1:7">
      <c r="A920" s="3" t="s">
        <v>1372</v>
      </c>
      <c r="B920" s="1" t="s">
        <v>2033</v>
      </c>
      <c r="C920" s="1" t="s">
        <v>11</v>
      </c>
      <c r="D920" s="5">
        <v>45930</v>
      </c>
      <c r="E920" s="1" t="s">
        <v>21</v>
      </c>
      <c r="F920" s="6" t="s">
        <v>707</v>
      </c>
      <c r="G920" s="1"/>
    </row>
    <row r="921" spans="1:7">
      <c r="A921" s="3" t="s">
        <v>1373</v>
      </c>
      <c r="B921" s="1" t="s">
        <v>2031</v>
      </c>
      <c r="C921" s="1" t="s">
        <v>89</v>
      </c>
      <c r="D921" s="5">
        <v>46022</v>
      </c>
      <c r="E921" s="1" t="s">
        <v>2</v>
      </c>
      <c r="F921" s="6" t="s">
        <v>90</v>
      </c>
      <c r="G921" s="1" t="s">
        <v>201</v>
      </c>
    </row>
    <row r="922" spans="1:7">
      <c r="A922" s="3" t="s">
        <v>1374</v>
      </c>
      <c r="B922" s="1" t="s">
        <v>2032</v>
      </c>
      <c r="C922" s="1" t="s">
        <v>1</v>
      </c>
      <c r="D922" s="5">
        <v>45077</v>
      </c>
      <c r="E922" s="1" t="s">
        <v>6</v>
      </c>
      <c r="F922" s="6" t="s">
        <v>1375</v>
      </c>
      <c r="G922" s="1"/>
    </row>
    <row r="923" spans="1:7" ht="30">
      <c r="A923" s="3" t="s">
        <v>1376</v>
      </c>
      <c r="B923" s="1" t="s">
        <v>2031</v>
      </c>
      <c r="C923" s="1" t="s">
        <v>11</v>
      </c>
      <c r="D923" s="5">
        <v>44834</v>
      </c>
      <c r="E923" s="1" t="s">
        <v>287</v>
      </c>
      <c r="F923" s="6" t="s">
        <v>803</v>
      </c>
      <c r="G923" s="1" t="s">
        <v>820</v>
      </c>
    </row>
    <row r="924" spans="1:7">
      <c r="A924" s="3" t="s">
        <v>1377</v>
      </c>
      <c r="B924" s="1" t="s">
        <v>2032</v>
      </c>
      <c r="C924" s="1" t="s">
        <v>5</v>
      </c>
      <c r="D924" s="5">
        <v>45565</v>
      </c>
      <c r="E924" s="1" t="s">
        <v>6</v>
      </c>
      <c r="F924" s="6" t="s">
        <v>1378</v>
      </c>
      <c r="G924" s="1"/>
    </row>
    <row r="925" spans="1:7">
      <c r="A925" s="3" t="s">
        <v>1379</v>
      </c>
      <c r="B925" s="1" t="s">
        <v>2032</v>
      </c>
      <c r="C925" s="1" t="s">
        <v>1</v>
      </c>
      <c r="D925" s="5">
        <v>45657</v>
      </c>
      <c r="E925" s="1" t="s">
        <v>2</v>
      </c>
      <c r="F925" s="6" t="s">
        <v>3</v>
      </c>
      <c r="G925" s="1"/>
    </row>
    <row r="926" spans="1:7">
      <c r="A926" s="3" t="s">
        <v>1380</v>
      </c>
      <c r="B926" s="1" t="s">
        <v>2031</v>
      </c>
      <c r="C926" s="1" t="s">
        <v>5</v>
      </c>
      <c r="D926" s="5">
        <v>45504</v>
      </c>
      <c r="E926" s="1" t="s">
        <v>14</v>
      </c>
      <c r="F926" s="6" t="s">
        <v>83</v>
      </c>
      <c r="G926" s="1" t="s">
        <v>82</v>
      </c>
    </row>
    <row r="927" spans="1:7">
      <c r="A927" s="3" t="s">
        <v>1381</v>
      </c>
      <c r="B927" s="1" t="s">
        <v>2031</v>
      </c>
      <c r="C927" s="1" t="s">
        <v>5</v>
      </c>
      <c r="D927" s="5">
        <v>45504</v>
      </c>
      <c r="E927" s="1" t="s">
        <v>14</v>
      </c>
      <c r="F927" s="6" t="s">
        <v>83</v>
      </c>
      <c r="G927" s="1" t="s">
        <v>1380</v>
      </c>
    </row>
    <row r="928" spans="1:7">
      <c r="A928" s="3" t="s">
        <v>1382</v>
      </c>
      <c r="B928" s="1" t="s">
        <v>2031</v>
      </c>
      <c r="C928" s="1" t="s">
        <v>5</v>
      </c>
      <c r="D928" s="5">
        <v>45504</v>
      </c>
      <c r="E928" s="1" t="s">
        <v>14</v>
      </c>
      <c r="F928" s="6" t="s">
        <v>83</v>
      </c>
      <c r="G928" s="1" t="s">
        <v>1380</v>
      </c>
    </row>
    <row r="929" spans="1:7">
      <c r="A929" s="3" t="s">
        <v>1383</v>
      </c>
      <c r="B929" s="1" t="s">
        <v>2031</v>
      </c>
      <c r="C929" s="1" t="s">
        <v>1</v>
      </c>
      <c r="D929" s="5">
        <v>45961</v>
      </c>
      <c r="E929" s="1" t="s">
        <v>2</v>
      </c>
      <c r="F929" s="6" t="s">
        <v>250</v>
      </c>
      <c r="G929" s="1" t="s">
        <v>1536</v>
      </c>
    </row>
    <row r="930" spans="1:7" ht="30">
      <c r="A930" s="3" t="s">
        <v>1384</v>
      </c>
      <c r="B930" s="1" t="s">
        <v>2032</v>
      </c>
      <c r="C930" s="1" t="s">
        <v>11</v>
      </c>
      <c r="D930" s="5">
        <v>44834</v>
      </c>
      <c r="E930" s="1" t="s">
        <v>14</v>
      </c>
      <c r="F930" s="6" t="s">
        <v>1385</v>
      </c>
      <c r="G930" s="1"/>
    </row>
    <row r="931" spans="1:7" ht="30">
      <c r="A931" s="3" t="s">
        <v>1386</v>
      </c>
      <c r="B931" s="1" t="s">
        <v>2032</v>
      </c>
      <c r="C931" s="1" t="s">
        <v>1</v>
      </c>
      <c r="D931" s="5">
        <v>44592</v>
      </c>
      <c r="E931" s="1" t="s">
        <v>2</v>
      </c>
      <c r="F931" s="6" t="s">
        <v>1387</v>
      </c>
      <c r="G931" s="1"/>
    </row>
    <row r="932" spans="1:7">
      <c r="A932" s="3" t="s">
        <v>1388</v>
      </c>
      <c r="B932" s="1" t="s">
        <v>2032</v>
      </c>
      <c r="C932" s="1" t="s">
        <v>1</v>
      </c>
      <c r="D932" s="5">
        <v>48213</v>
      </c>
      <c r="E932" s="1" t="s">
        <v>2</v>
      </c>
      <c r="F932" s="6" t="s">
        <v>676</v>
      </c>
      <c r="G932" s="1"/>
    </row>
    <row r="933" spans="1:7">
      <c r="A933" s="3" t="s">
        <v>1389</v>
      </c>
      <c r="B933" s="1" t="s">
        <v>2032</v>
      </c>
      <c r="C933" s="1" t="s">
        <v>1</v>
      </c>
      <c r="D933" s="5">
        <v>45657</v>
      </c>
      <c r="E933" s="1" t="s">
        <v>2</v>
      </c>
      <c r="F933" s="6" t="s">
        <v>701</v>
      </c>
      <c r="G933" s="1"/>
    </row>
    <row r="934" spans="1:7">
      <c r="A934" s="3" t="s">
        <v>1390</v>
      </c>
      <c r="B934" s="1" t="s">
        <v>2032</v>
      </c>
      <c r="C934" s="1" t="s">
        <v>1</v>
      </c>
      <c r="D934" s="5">
        <v>45657</v>
      </c>
      <c r="E934" s="1" t="s">
        <v>2</v>
      </c>
      <c r="F934" s="6" t="s">
        <v>1391</v>
      </c>
      <c r="G934" s="1"/>
    </row>
    <row r="935" spans="1:7">
      <c r="A935" s="3" t="s">
        <v>1392</v>
      </c>
      <c r="B935" s="1" t="s">
        <v>2031</v>
      </c>
      <c r="C935" s="1" t="s">
        <v>1</v>
      </c>
      <c r="D935" s="5">
        <v>44592</v>
      </c>
      <c r="E935" s="1" t="s">
        <v>14</v>
      </c>
      <c r="F935" s="6" t="s">
        <v>1393</v>
      </c>
      <c r="G935" s="1" t="s">
        <v>1592</v>
      </c>
    </row>
    <row r="936" spans="1:7">
      <c r="A936" s="3" t="s">
        <v>1394</v>
      </c>
      <c r="B936" s="1" t="s">
        <v>2032</v>
      </c>
      <c r="C936" s="1" t="s">
        <v>5</v>
      </c>
      <c r="D936" s="5">
        <v>45046</v>
      </c>
      <c r="E936" s="1" t="s">
        <v>61</v>
      </c>
      <c r="F936" s="6" t="s">
        <v>410</v>
      </c>
      <c r="G936" s="1"/>
    </row>
    <row r="937" spans="1:7">
      <c r="A937" s="3" t="s">
        <v>1395</v>
      </c>
      <c r="B937" s="1" t="s">
        <v>2032</v>
      </c>
      <c r="C937" s="1" t="s">
        <v>5</v>
      </c>
      <c r="D937" s="5">
        <v>44895</v>
      </c>
      <c r="E937" s="1" t="s">
        <v>14</v>
      </c>
      <c r="F937" s="6" t="s">
        <v>103</v>
      </c>
      <c r="G937" s="1"/>
    </row>
    <row r="938" spans="1:7">
      <c r="A938" s="3" t="s">
        <v>1396</v>
      </c>
      <c r="B938" s="1" t="s">
        <v>2032</v>
      </c>
      <c r="C938" s="1" t="s">
        <v>1</v>
      </c>
      <c r="D938" s="5">
        <v>44926</v>
      </c>
      <c r="E938" s="1" t="s">
        <v>120</v>
      </c>
      <c r="F938" s="6" t="s">
        <v>1397</v>
      </c>
      <c r="G938" s="1"/>
    </row>
    <row r="939" spans="1:7">
      <c r="A939" s="3" t="s">
        <v>1398</v>
      </c>
      <c r="B939" s="1" t="s">
        <v>2032</v>
      </c>
      <c r="C939" s="1" t="s">
        <v>1</v>
      </c>
      <c r="D939" s="5">
        <v>44926</v>
      </c>
      <c r="E939" s="1" t="s">
        <v>120</v>
      </c>
      <c r="F939" s="6" t="s">
        <v>103</v>
      </c>
      <c r="G939" s="1"/>
    </row>
    <row r="940" spans="1:7">
      <c r="A940" s="3" t="s">
        <v>1399</v>
      </c>
      <c r="B940" s="1" t="s">
        <v>2032</v>
      </c>
      <c r="C940" s="1" t="s">
        <v>1</v>
      </c>
      <c r="D940" s="5">
        <v>45777</v>
      </c>
      <c r="E940" s="1" t="s">
        <v>61</v>
      </c>
      <c r="F940" s="6" t="s">
        <v>457</v>
      </c>
      <c r="G940" s="1"/>
    </row>
    <row r="941" spans="1:7">
      <c r="A941" s="3" t="s">
        <v>1400</v>
      </c>
      <c r="B941" s="1" t="s">
        <v>2031</v>
      </c>
      <c r="C941" s="1" t="s">
        <v>1</v>
      </c>
      <c r="D941" s="5">
        <v>46815</v>
      </c>
      <c r="E941" s="1" t="s">
        <v>14</v>
      </c>
      <c r="F941" s="6" t="s">
        <v>1401</v>
      </c>
      <c r="G941" s="1" t="s">
        <v>2030</v>
      </c>
    </row>
    <row r="942" spans="1:7">
      <c r="A942" s="3" t="s">
        <v>1402</v>
      </c>
      <c r="B942" s="1" t="s">
        <v>2032</v>
      </c>
      <c r="C942" s="1" t="s">
        <v>1</v>
      </c>
      <c r="D942" s="5">
        <v>45199</v>
      </c>
      <c r="E942" s="1" t="s">
        <v>14</v>
      </c>
      <c r="F942" s="6" t="s">
        <v>396</v>
      </c>
      <c r="G942" s="1"/>
    </row>
    <row r="943" spans="1:7">
      <c r="A943" s="3" t="s">
        <v>1403</v>
      </c>
      <c r="B943" s="1" t="s">
        <v>2032</v>
      </c>
      <c r="C943" s="8" t="s">
        <v>89</v>
      </c>
      <c r="D943" s="5">
        <v>44926</v>
      </c>
      <c r="E943" s="1" t="s">
        <v>583</v>
      </c>
      <c r="F943" s="6" t="s">
        <v>1404</v>
      </c>
      <c r="G943" s="1"/>
    </row>
    <row r="944" spans="1:7">
      <c r="A944" s="3" t="s">
        <v>1405</v>
      </c>
      <c r="B944" s="1" t="s">
        <v>2032</v>
      </c>
      <c r="C944" s="1" t="s">
        <v>11</v>
      </c>
      <c r="D944" s="5">
        <v>45504</v>
      </c>
      <c r="E944" s="1" t="s">
        <v>14</v>
      </c>
      <c r="F944" s="6" t="s">
        <v>1406</v>
      </c>
      <c r="G944" s="1"/>
    </row>
    <row r="945" spans="1:7">
      <c r="A945" s="3" t="s">
        <v>1407</v>
      </c>
      <c r="B945" s="1" t="s">
        <v>2032</v>
      </c>
      <c r="C945" s="1" t="s">
        <v>5</v>
      </c>
      <c r="D945" s="5">
        <v>45657</v>
      </c>
      <c r="E945" s="1" t="s">
        <v>14</v>
      </c>
      <c r="F945" s="6" t="s">
        <v>1408</v>
      </c>
      <c r="G945" s="1"/>
    </row>
    <row r="946" spans="1:7">
      <c r="A946" s="3" t="s">
        <v>1409</v>
      </c>
      <c r="B946" s="1" t="s">
        <v>2031</v>
      </c>
      <c r="C946" s="1" t="s">
        <v>5</v>
      </c>
      <c r="D946" s="5">
        <v>46022</v>
      </c>
      <c r="E946" s="1" t="s">
        <v>2</v>
      </c>
      <c r="F946" s="6" t="s">
        <v>208</v>
      </c>
      <c r="G946" s="1" t="s">
        <v>1409</v>
      </c>
    </row>
    <row r="947" spans="1:7">
      <c r="A947" s="3" t="s">
        <v>1410</v>
      </c>
      <c r="B947" s="1" t="s">
        <v>2031</v>
      </c>
      <c r="C947" s="1" t="s">
        <v>5</v>
      </c>
      <c r="D947" s="5">
        <v>45504</v>
      </c>
      <c r="E947" s="1" t="s">
        <v>2</v>
      </c>
      <c r="F947" s="6" t="s">
        <v>44</v>
      </c>
      <c r="G947" s="1" t="s">
        <v>43</v>
      </c>
    </row>
    <row r="948" spans="1:7">
      <c r="A948" s="3" t="s">
        <v>1411</v>
      </c>
      <c r="B948" s="1" t="s">
        <v>2031</v>
      </c>
      <c r="C948" s="1" t="s">
        <v>1</v>
      </c>
      <c r="D948" s="5">
        <v>45260</v>
      </c>
      <c r="E948" s="1" t="s">
        <v>2</v>
      </c>
      <c r="F948" s="6" t="s">
        <v>988</v>
      </c>
      <c r="G948" s="1" t="s">
        <v>1304</v>
      </c>
    </row>
    <row r="949" spans="1:7">
      <c r="A949" s="3" t="s">
        <v>1412</v>
      </c>
      <c r="B949" s="1" t="s">
        <v>2032</v>
      </c>
      <c r="C949" s="1" t="s">
        <v>5</v>
      </c>
      <c r="D949" s="5">
        <v>44840</v>
      </c>
      <c r="E949" s="1" t="s">
        <v>61</v>
      </c>
      <c r="F949" s="6" t="s">
        <v>410</v>
      </c>
      <c r="G949" s="1"/>
    </row>
    <row r="950" spans="1:7">
      <c r="A950" s="3" t="s">
        <v>1413</v>
      </c>
      <c r="B950" s="1" t="s">
        <v>2033</v>
      </c>
      <c r="C950" s="1" t="s">
        <v>11</v>
      </c>
      <c r="D950" s="5">
        <v>47269</v>
      </c>
      <c r="E950" s="1" t="s">
        <v>21</v>
      </c>
      <c r="F950" s="6" t="s">
        <v>709</v>
      </c>
      <c r="G950" s="1"/>
    </row>
    <row r="951" spans="1:7">
      <c r="A951" s="3" t="s">
        <v>1414</v>
      </c>
      <c r="B951" s="1" t="s">
        <v>2031</v>
      </c>
      <c r="C951" s="1" t="s">
        <v>1</v>
      </c>
      <c r="D951" s="5">
        <v>45657</v>
      </c>
      <c r="E951" s="1" t="s">
        <v>2</v>
      </c>
      <c r="F951" s="6" t="s">
        <v>697</v>
      </c>
      <c r="G951" s="1" t="s">
        <v>1315</v>
      </c>
    </row>
    <row r="952" spans="1:7">
      <c r="A952" s="3" t="s">
        <v>1415</v>
      </c>
      <c r="B952" s="1" t="s">
        <v>2032</v>
      </c>
      <c r="C952" s="1" t="s">
        <v>1</v>
      </c>
      <c r="D952" s="5">
        <v>46477</v>
      </c>
      <c r="E952" s="1" t="s">
        <v>2</v>
      </c>
      <c r="F952" s="6" t="s">
        <v>1416</v>
      </c>
      <c r="G952" s="1"/>
    </row>
    <row r="953" spans="1:7">
      <c r="A953" s="3" t="s">
        <v>1417</v>
      </c>
      <c r="B953" s="1" t="s">
        <v>2032</v>
      </c>
      <c r="C953" s="1" t="s">
        <v>5</v>
      </c>
      <c r="D953" s="5">
        <v>44269</v>
      </c>
      <c r="E953" s="1" t="s">
        <v>2</v>
      </c>
      <c r="F953" s="6" t="s">
        <v>377</v>
      </c>
      <c r="G953" s="1"/>
    </row>
    <row r="954" spans="1:7">
      <c r="A954" s="3" t="s">
        <v>1418</v>
      </c>
      <c r="B954" s="1" t="s">
        <v>2031</v>
      </c>
      <c r="C954" s="1" t="s">
        <v>1</v>
      </c>
      <c r="D954" s="5">
        <v>45961</v>
      </c>
      <c r="E954" s="1" t="s">
        <v>2</v>
      </c>
      <c r="F954" s="6" t="s">
        <v>250</v>
      </c>
      <c r="G954" s="1" t="s">
        <v>1536</v>
      </c>
    </row>
    <row r="955" spans="1:7" ht="30">
      <c r="A955" s="3" t="s">
        <v>1419</v>
      </c>
      <c r="B955" s="1" t="s">
        <v>2031</v>
      </c>
      <c r="C955" s="1" t="s">
        <v>11</v>
      </c>
      <c r="D955" s="5">
        <v>45899</v>
      </c>
      <c r="E955" s="1" t="s">
        <v>2</v>
      </c>
      <c r="F955" s="6" t="s">
        <v>649</v>
      </c>
      <c r="G955" s="1" t="s">
        <v>648</v>
      </c>
    </row>
    <row r="956" spans="1:7" ht="30">
      <c r="A956" s="3" t="s">
        <v>1420</v>
      </c>
      <c r="B956" s="1" t="s">
        <v>2031</v>
      </c>
      <c r="C956" s="1" t="s">
        <v>11</v>
      </c>
      <c r="D956" s="5">
        <v>45899</v>
      </c>
      <c r="E956" s="1" t="s">
        <v>2</v>
      </c>
      <c r="F956" s="6" t="s">
        <v>649</v>
      </c>
      <c r="G956" s="1" t="s">
        <v>1419</v>
      </c>
    </row>
    <row r="957" spans="1:7">
      <c r="A957" s="3" t="s">
        <v>1421</v>
      </c>
      <c r="B957" s="1" t="s">
        <v>2032</v>
      </c>
      <c r="C957" s="1" t="s">
        <v>1</v>
      </c>
      <c r="D957" s="5">
        <v>44469</v>
      </c>
      <c r="E957" s="1" t="s">
        <v>2</v>
      </c>
      <c r="F957" s="6" t="s">
        <v>1422</v>
      </c>
      <c r="G957" s="1"/>
    </row>
    <row r="958" spans="1:7">
      <c r="A958" s="3" t="s">
        <v>1423</v>
      </c>
      <c r="B958" s="1" t="s">
        <v>2031</v>
      </c>
      <c r="C958" s="1" t="s">
        <v>11</v>
      </c>
      <c r="D958" s="5">
        <v>45657</v>
      </c>
      <c r="E958" s="1" t="s">
        <v>6</v>
      </c>
      <c r="F958" s="6" t="s">
        <v>1424</v>
      </c>
      <c r="G958" s="1" t="s">
        <v>1469</v>
      </c>
    </row>
    <row r="959" spans="1:7">
      <c r="A959" s="3" t="s">
        <v>1425</v>
      </c>
      <c r="B959" s="1" t="s">
        <v>2031</v>
      </c>
      <c r="C959" s="1" t="s">
        <v>11</v>
      </c>
      <c r="D959" s="5">
        <v>45657</v>
      </c>
      <c r="E959" s="1" t="s">
        <v>6</v>
      </c>
      <c r="F959" s="6" t="s">
        <v>1424</v>
      </c>
      <c r="G959" s="1" t="s">
        <v>1423</v>
      </c>
    </row>
    <row r="960" spans="1:7">
      <c r="A960" s="3" t="s">
        <v>1426</v>
      </c>
      <c r="B960" s="1" t="s">
        <v>2031</v>
      </c>
      <c r="C960" s="1" t="s">
        <v>1</v>
      </c>
      <c r="D960" s="5">
        <v>45169</v>
      </c>
      <c r="E960" s="1" t="s">
        <v>14</v>
      </c>
      <c r="F960" s="6" t="s">
        <v>735</v>
      </c>
      <c r="G960" s="1" t="s">
        <v>1933</v>
      </c>
    </row>
    <row r="961" spans="1:7">
      <c r="A961" s="3" t="s">
        <v>1428</v>
      </c>
      <c r="B961" s="1" t="s">
        <v>2031</v>
      </c>
      <c r="C961" s="1" t="s">
        <v>1</v>
      </c>
      <c r="D961" s="5">
        <v>45169</v>
      </c>
      <c r="E961" s="1" t="s">
        <v>14</v>
      </c>
      <c r="F961" s="6" t="s">
        <v>735</v>
      </c>
      <c r="G961" s="1" t="s">
        <v>1426</v>
      </c>
    </row>
    <row r="962" spans="1:7">
      <c r="A962" s="3" t="s">
        <v>1429</v>
      </c>
      <c r="B962" s="1" t="s">
        <v>2031</v>
      </c>
      <c r="C962" s="1" t="s">
        <v>11</v>
      </c>
      <c r="D962" s="5">
        <v>45077</v>
      </c>
      <c r="E962" s="1" t="s">
        <v>2</v>
      </c>
      <c r="F962" s="6" t="s">
        <v>24</v>
      </c>
      <c r="G962" s="1" t="s">
        <v>1703</v>
      </c>
    </row>
    <row r="963" spans="1:7">
      <c r="A963" s="3" t="s">
        <v>1430</v>
      </c>
      <c r="B963" s="1" t="s">
        <v>2032</v>
      </c>
      <c r="C963" s="1" t="s">
        <v>11</v>
      </c>
      <c r="D963" s="5">
        <v>45504</v>
      </c>
      <c r="E963" s="1" t="s">
        <v>2</v>
      </c>
      <c r="F963" s="6" t="s">
        <v>24</v>
      </c>
      <c r="G963" s="1"/>
    </row>
    <row r="964" spans="1:7">
      <c r="A964" s="3" t="s">
        <v>1431</v>
      </c>
      <c r="B964" s="1" t="s">
        <v>2031</v>
      </c>
      <c r="C964" s="1" t="s">
        <v>11</v>
      </c>
      <c r="D964" s="5">
        <v>45077</v>
      </c>
      <c r="E964" s="1" t="s">
        <v>2</v>
      </c>
      <c r="F964" s="6" t="s">
        <v>24</v>
      </c>
      <c r="G964" s="1" t="s">
        <v>1703</v>
      </c>
    </row>
    <row r="965" spans="1:7">
      <c r="A965" s="3" t="s">
        <v>1432</v>
      </c>
      <c r="B965" s="1" t="s">
        <v>2031</v>
      </c>
      <c r="C965" s="8" t="s">
        <v>89</v>
      </c>
      <c r="D965" s="5">
        <v>44926</v>
      </c>
      <c r="E965" s="1" t="s">
        <v>6</v>
      </c>
      <c r="F965" s="6" t="s">
        <v>790</v>
      </c>
      <c r="G965" s="1" t="s">
        <v>789</v>
      </c>
    </row>
    <row r="966" spans="1:7">
      <c r="A966" s="3" t="s">
        <v>1434</v>
      </c>
      <c r="B966" s="1" t="s">
        <v>2031</v>
      </c>
      <c r="C966" s="8" t="s">
        <v>89</v>
      </c>
      <c r="D966" s="5">
        <v>44742</v>
      </c>
      <c r="E966" s="1" t="s">
        <v>14</v>
      </c>
      <c r="F966" s="6" t="s">
        <v>175</v>
      </c>
      <c r="G966" s="1" t="s">
        <v>1433</v>
      </c>
    </row>
    <row r="967" spans="1:7">
      <c r="A967" s="3" t="s">
        <v>1436</v>
      </c>
      <c r="B967" s="1" t="s">
        <v>2031</v>
      </c>
      <c r="C967" s="8" t="s">
        <v>89</v>
      </c>
      <c r="D967" s="5">
        <v>44742</v>
      </c>
      <c r="E967" s="1" t="s">
        <v>14</v>
      </c>
      <c r="F967" s="6" t="s">
        <v>175</v>
      </c>
      <c r="G967" s="1" t="s">
        <v>1435</v>
      </c>
    </row>
    <row r="968" spans="1:7">
      <c r="A968" s="3" t="s">
        <v>1437</v>
      </c>
      <c r="B968" s="1" t="s">
        <v>2031</v>
      </c>
      <c r="C968" s="1" t="s">
        <v>11</v>
      </c>
      <c r="D968" s="5">
        <v>46022</v>
      </c>
      <c r="E968" s="1" t="s">
        <v>14</v>
      </c>
      <c r="F968" s="6" t="s">
        <v>511</v>
      </c>
      <c r="G968" s="1" t="s">
        <v>1252</v>
      </c>
    </row>
    <row r="969" spans="1:7">
      <c r="A969" s="3" t="s">
        <v>1438</v>
      </c>
      <c r="B969" s="1" t="s">
        <v>2032</v>
      </c>
      <c r="C969" s="1" t="s">
        <v>1</v>
      </c>
      <c r="D969" s="5">
        <v>44196</v>
      </c>
      <c r="E969" s="1" t="s">
        <v>2</v>
      </c>
      <c r="F969" s="6" t="s">
        <v>886</v>
      </c>
      <c r="G969" s="1"/>
    </row>
    <row r="970" spans="1:7">
      <c r="A970" s="3" t="s">
        <v>1439</v>
      </c>
      <c r="B970" s="1" t="s">
        <v>2032</v>
      </c>
      <c r="C970" s="1" t="s">
        <v>5</v>
      </c>
      <c r="D970" s="5">
        <v>45107</v>
      </c>
      <c r="E970" s="1" t="s">
        <v>14</v>
      </c>
      <c r="F970" s="6" t="s">
        <v>1440</v>
      </c>
      <c r="G970" s="1"/>
    </row>
    <row r="971" spans="1:7">
      <c r="A971" s="3" t="s">
        <v>1441</v>
      </c>
      <c r="B971" s="1" t="s">
        <v>2032</v>
      </c>
      <c r="C971" s="1" t="s">
        <v>1</v>
      </c>
      <c r="D971" s="5">
        <v>45138</v>
      </c>
      <c r="E971" s="1" t="s">
        <v>14</v>
      </c>
      <c r="F971" s="6" t="s">
        <v>1442</v>
      </c>
      <c r="G971" s="1"/>
    </row>
    <row r="972" spans="1:7">
      <c r="A972" s="3" t="s">
        <v>1443</v>
      </c>
      <c r="B972" s="1" t="s">
        <v>2032</v>
      </c>
      <c r="C972" s="1" t="s">
        <v>5</v>
      </c>
      <c r="D972" s="5">
        <v>44381</v>
      </c>
      <c r="E972" s="1" t="s">
        <v>14</v>
      </c>
      <c r="F972" s="6" t="s">
        <v>898</v>
      </c>
      <c r="G972" s="1"/>
    </row>
    <row r="973" spans="1:7">
      <c r="A973" s="3" t="s">
        <v>1444</v>
      </c>
      <c r="B973" s="1" t="s">
        <v>2033</v>
      </c>
      <c r="C973" s="1" t="s">
        <v>11</v>
      </c>
      <c r="D973" s="5">
        <v>46961</v>
      </c>
      <c r="E973" s="1" t="s">
        <v>41</v>
      </c>
      <c r="F973" s="6"/>
      <c r="G973" s="1"/>
    </row>
    <row r="974" spans="1:7">
      <c r="A974" s="3" t="s">
        <v>1445</v>
      </c>
      <c r="B974" s="1" t="s">
        <v>2033</v>
      </c>
      <c r="C974" s="1" t="s">
        <v>11</v>
      </c>
      <c r="D974" s="5">
        <v>44408</v>
      </c>
      <c r="E974" s="1" t="s">
        <v>21</v>
      </c>
      <c r="F974" s="6" t="s">
        <v>1446</v>
      </c>
      <c r="G974" s="1"/>
    </row>
    <row r="975" spans="1:7">
      <c r="A975" s="3" t="s">
        <v>1447</v>
      </c>
      <c r="B975" s="1" t="s">
        <v>2033</v>
      </c>
      <c r="C975" s="1" t="s">
        <v>11</v>
      </c>
      <c r="D975" s="5">
        <v>44377</v>
      </c>
      <c r="E975" s="1" t="s">
        <v>21</v>
      </c>
      <c r="F975" s="6" t="s">
        <v>1448</v>
      </c>
      <c r="G975" s="1"/>
    </row>
    <row r="976" spans="1:7">
      <c r="A976" s="3" t="s">
        <v>1449</v>
      </c>
      <c r="B976" s="1" t="s">
        <v>2033</v>
      </c>
      <c r="C976" s="1" t="s">
        <v>1</v>
      </c>
      <c r="D976" s="5">
        <v>47330</v>
      </c>
      <c r="E976" s="1" t="s">
        <v>41</v>
      </c>
      <c r="F976" s="6" t="s">
        <v>509</v>
      </c>
      <c r="G976" s="1"/>
    </row>
    <row r="977" spans="1:7">
      <c r="A977" s="3" t="s">
        <v>1450</v>
      </c>
      <c r="B977" s="1" t="s">
        <v>2033</v>
      </c>
      <c r="C977" s="1" t="s">
        <v>1</v>
      </c>
      <c r="D977" s="5">
        <v>47573</v>
      </c>
      <c r="E977" s="1" t="s">
        <v>41</v>
      </c>
      <c r="F977" s="6" t="s">
        <v>1451</v>
      </c>
      <c r="G977" s="1"/>
    </row>
    <row r="978" spans="1:7">
      <c r="A978" s="3" t="s">
        <v>1452</v>
      </c>
      <c r="B978" s="1" t="s">
        <v>2033</v>
      </c>
      <c r="C978" s="1" t="s">
        <v>1</v>
      </c>
      <c r="D978" s="5">
        <v>47452</v>
      </c>
      <c r="E978" s="1" t="s">
        <v>41</v>
      </c>
      <c r="F978" s="6" t="s">
        <v>509</v>
      </c>
      <c r="G978" s="1"/>
    </row>
    <row r="979" spans="1:7">
      <c r="A979" s="3" t="s">
        <v>1453</v>
      </c>
      <c r="B979" s="1" t="s">
        <v>2033</v>
      </c>
      <c r="C979" s="1" t="s">
        <v>11</v>
      </c>
      <c r="D979" s="5">
        <v>46687</v>
      </c>
      <c r="E979" s="1" t="s">
        <v>1454</v>
      </c>
      <c r="F979" s="6" t="s">
        <v>509</v>
      </c>
      <c r="G979" s="1"/>
    </row>
    <row r="980" spans="1:7">
      <c r="A980" s="3" t="s">
        <v>1455</v>
      </c>
      <c r="B980" s="1" t="s">
        <v>2033</v>
      </c>
      <c r="C980" s="1" t="s">
        <v>11</v>
      </c>
      <c r="D980" s="5">
        <v>46687</v>
      </c>
      <c r="E980" s="1" t="s">
        <v>1454</v>
      </c>
      <c r="F980" s="6" t="s">
        <v>509</v>
      </c>
      <c r="G980" s="1"/>
    </row>
    <row r="981" spans="1:7">
      <c r="A981" s="3" t="s">
        <v>1456</v>
      </c>
      <c r="B981" s="1" t="s">
        <v>2033</v>
      </c>
      <c r="C981" s="1" t="s">
        <v>11</v>
      </c>
      <c r="D981" s="5">
        <v>46687</v>
      </c>
      <c r="E981" s="1" t="s">
        <v>1454</v>
      </c>
      <c r="F981" s="6" t="s">
        <v>509</v>
      </c>
      <c r="G981" s="1"/>
    </row>
    <row r="982" spans="1:7">
      <c r="A982" s="3" t="s">
        <v>1457</v>
      </c>
      <c r="B982" s="1" t="s">
        <v>2033</v>
      </c>
      <c r="C982" s="1" t="s">
        <v>11</v>
      </c>
      <c r="D982" s="5">
        <v>46961</v>
      </c>
      <c r="E982" s="1" t="s">
        <v>41</v>
      </c>
      <c r="F982" s="6" t="s">
        <v>509</v>
      </c>
      <c r="G982" s="1"/>
    </row>
    <row r="983" spans="1:7">
      <c r="A983" s="3" t="s">
        <v>1458</v>
      </c>
      <c r="B983" s="1" t="s">
        <v>2031</v>
      </c>
      <c r="C983" s="1" t="s">
        <v>11</v>
      </c>
      <c r="D983" s="5">
        <v>44895</v>
      </c>
      <c r="E983" s="1" t="s">
        <v>21</v>
      </c>
      <c r="F983" s="6" t="s">
        <v>1459</v>
      </c>
      <c r="G983" s="1" t="s">
        <v>1789</v>
      </c>
    </row>
    <row r="984" spans="1:7">
      <c r="A984" s="3" t="s">
        <v>1460</v>
      </c>
      <c r="B984" s="1" t="s">
        <v>2033</v>
      </c>
      <c r="C984" s="1" t="s">
        <v>5</v>
      </c>
      <c r="D984" s="5">
        <v>47664</v>
      </c>
      <c r="E984" s="1" t="s">
        <v>21</v>
      </c>
      <c r="F984" s="6" t="s">
        <v>1461</v>
      </c>
      <c r="G984" s="1"/>
    </row>
    <row r="985" spans="1:7">
      <c r="A985" s="3" t="s">
        <v>1462</v>
      </c>
      <c r="B985" s="1" t="s">
        <v>2033</v>
      </c>
      <c r="C985" s="1" t="s">
        <v>11</v>
      </c>
      <c r="D985" s="5">
        <v>47756</v>
      </c>
      <c r="E985" s="1" t="s">
        <v>48</v>
      </c>
      <c r="F985" s="6"/>
      <c r="G985" s="1"/>
    </row>
    <row r="986" spans="1:7">
      <c r="A986" s="3" t="s">
        <v>1463</v>
      </c>
      <c r="B986" s="1" t="s">
        <v>2031</v>
      </c>
      <c r="C986" s="1" t="s">
        <v>11</v>
      </c>
      <c r="D986" s="5">
        <v>45230</v>
      </c>
      <c r="E986" s="1" t="s">
        <v>212</v>
      </c>
      <c r="F986" s="6" t="s">
        <v>227</v>
      </c>
      <c r="G986" s="1" t="s">
        <v>226</v>
      </c>
    </row>
    <row r="987" spans="1:7">
      <c r="A987" s="3" t="s">
        <v>1464</v>
      </c>
      <c r="B987" s="1" t="s">
        <v>2031</v>
      </c>
      <c r="C987" s="1" t="s">
        <v>5</v>
      </c>
      <c r="D987" s="5">
        <v>45747</v>
      </c>
      <c r="E987" s="1" t="s">
        <v>14</v>
      </c>
      <c r="F987" s="6" t="s">
        <v>1465</v>
      </c>
      <c r="G987" s="1" t="s">
        <v>1466</v>
      </c>
    </row>
    <row r="988" spans="1:7">
      <c r="A988" s="3" t="s">
        <v>1466</v>
      </c>
      <c r="B988" s="1" t="s">
        <v>2032</v>
      </c>
      <c r="C988" s="1" t="s">
        <v>5</v>
      </c>
      <c r="D988" s="5">
        <v>45747</v>
      </c>
      <c r="E988" s="1" t="s">
        <v>14</v>
      </c>
      <c r="F988" s="6" t="s">
        <v>1465</v>
      </c>
      <c r="G988" s="1"/>
    </row>
    <row r="989" spans="1:7">
      <c r="A989" s="3" t="s">
        <v>1467</v>
      </c>
      <c r="B989" s="1" t="s">
        <v>2032</v>
      </c>
      <c r="C989" s="1" t="s">
        <v>5</v>
      </c>
      <c r="D989" s="5">
        <v>44592</v>
      </c>
      <c r="E989" s="1" t="s">
        <v>14</v>
      </c>
      <c r="F989" s="6"/>
      <c r="G989" s="1"/>
    </row>
    <row r="990" spans="1:7">
      <c r="A990" s="3" t="s">
        <v>1468</v>
      </c>
      <c r="B990" s="1" t="s">
        <v>2031</v>
      </c>
      <c r="C990" s="1" t="s">
        <v>5</v>
      </c>
      <c r="D990" s="5">
        <v>46387</v>
      </c>
      <c r="E990" s="1" t="s">
        <v>2</v>
      </c>
      <c r="F990" s="6" t="s">
        <v>384</v>
      </c>
      <c r="G990" s="1" t="s">
        <v>1821</v>
      </c>
    </row>
    <row r="991" spans="1:7">
      <c r="A991" s="3" t="s">
        <v>1469</v>
      </c>
      <c r="B991" s="1" t="s">
        <v>2032</v>
      </c>
      <c r="C991" s="1" t="s">
        <v>11</v>
      </c>
      <c r="D991" s="5">
        <v>45657</v>
      </c>
      <c r="E991" s="1" t="s">
        <v>6</v>
      </c>
      <c r="F991" s="6" t="s">
        <v>1424</v>
      </c>
      <c r="G991" s="1"/>
    </row>
    <row r="992" spans="1:7">
      <c r="A992" s="3" t="s">
        <v>1470</v>
      </c>
      <c r="B992" s="1" t="s">
        <v>2031</v>
      </c>
      <c r="C992" s="1" t="s">
        <v>1</v>
      </c>
      <c r="D992" s="5">
        <v>44895</v>
      </c>
      <c r="E992" s="1" t="s">
        <v>2</v>
      </c>
      <c r="F992" s="6" t="s">
        <v>3</v>
      </c>
      <c r="G992" s="1" t="s">
        <v>1302</v>
      </c>
    </row>
    <row r="993" spans="1:7">
      <c r="A993" s="3" t="s">
        <v>1471</v>
      </c>
      <c r="B993" s="1" t="s">
        <v>2032</v>
      </c>
      <c r="C993" s="1" t="s">
        <v>1</v>
      </c>
      <c r="D993" s="5">
        <v>45169</v>
      </c>
      <c r="E993" s="1" t="s">
        <v>61</v>
      </c>
      <c r="F993" s="6" t="s">
        <v>194</v>
      </c>
      <c r="G993" s="1"/>
    </row>
    <row r="994" spans="1:7">
      <c r="A994" s="3" t="s">
        <v>1472</v>
      </c>
      <c r="B994" s="1" t="s">
        <v>2032</v>
      </c>
      <c r="C994" s="1" t="s">
        <v>1</v>
      </c>
      <c r="D994" s="5">
        <v>45230</v>
      </c>
      <c r="E994" s="1" t="s">
        <v>2</v>
      </c>
      <c r="F994" s="6" t="s">
        <v>374</v>
      </c>
      <c r="G994" s="1"/>
    </row>
    <row r="995" spans="1:7">
      <c r="A995" s="3" t="s">
        <v>1473</v>
      </c>
      <c r="B995" s="1" t="s">
        <v>2032</v>
      </c>
      <c r="C995" s="1" t="s">
        <v>1</v>
      </c>
      <c r="D995" s="5">
        <v>46022</v>
      </c>
      <c r="E995" s="1" t="s">
        <v>14</v>
      </c>
      <c r="F995" s="6" t="s">
        <v>1474</v>
      </c>
      <c r="G995" s="1"/>
    </row>
    <row r="996" spans="1:7">
      <c r="A996" s="3" t="s">
        <v>1475</v>
      </c>
      <c r="B996" s="1" t="s">
        <v>2032</v>
      </c>
      <c r="C996" s="1" t="s">
        <v>5</v>
      </c>
      <c r="D996" s="5">
        <v>48067</v>
      </c>
      <c r="E996" s="1"/>
      <c r="F996" s="6"/>
      <c r="G996" s="1"/>
    </row>
    <row r="997" spans="1:7">
      <c r="A997" s="3" t="s">
        <v>1476</v>
      </c>
      <c r="B997" s="1" t="s">
        <v>2031</v>
      </c>
      <c r="C997" s="1" t="s">
        <v>1</v>
      </c>
      <c r="D997" s="5">
        <v>45504</v>
      </c>
      <c r="E997" s="1" t="s">
        <v>14</v>
      </c>
      <c r="F997" s="6"/>
      <c r="G997" s="1" t="s">
        <v>2086</v>
      </c>
    </row>
    <row r="998" spans="1:7">
      <c r="A998" s="3" t="s">
        <v>1477</v>
      </c>
      <c r="B998" s="1" t="s">
        <v>2031</v>
      </c>
      <c r="C998" s="1" t="s">
        <v>1</v>
      </c>
      <c r="D998" s="5">
        <v>45504</v>
      </c>
      <c r="E998" s="1" t="s">
        <v>14</v>
      </c>
      <c r="F998" s="6"/>
      <c r="G998" s="1" t="s">
        <v>1476</v>
      </c>
    </row>
    <row r="999" spans="1:7">
      <c r="A999" s="3" t="s">
        <v>1478</v>
      </c>
      <c r="B999" s="1" t="s">
        <v>2032</v>
      </c>
      <c r="C999" s="1" t="s">
        <v>11</v>
      </c>
      <c r="D999" s="5">
        <v>44926</v>
      </c>
      <c r="E999" s="1" t="s">
        <v>14</v>
      </c>
      <c r="F999" s="6" t="s">
        <v>511</v>
      </c>
      <c r="G999" s="1"/>
    </row>
    <row r="1000" spans="1:7">
      <c r="A1000" s="3" t="s">
        <v>1479</v>
      </c>
      <c r="B1000" s="1" t="s">
        <v>2033</v>
      </c>
      <c r="C1000" s="1" t="s">
        <v>11</v>
      </c>
      <c r="D1000" s="5">
        <v>44227</v>
      </c>
      <c r="E1000" s="1" t="s">
        <v>21</v>
      </c>
      <c r="F1000" s="6" t="s">
        <v>1480</v>
      </c>
      <c r="G1000" s="1"/>
    </row>
    <row r="1001" spans="1:7">
      <c r="A1001" s="3" t="s">
        <v>1481</v>
      </c>
      <c r="B1001" s="1" t="s">
        <v>2032</v>
      </c>
      <c r="C1001" s="8" t="s">
        <v>89</v>
      </c>
      <c r="D1001" s="5">
        <v>44895</v>
      </c>
      <c r="E1001" s="1" t="s">
        <v>14</v>
      </c>
      <c r="F1001" s="6" t="s">
        <v>1482</v>
      </c>
      <c r="G1001" s="1"/>
    </row>
    <row r="1002" spans="1:7">
      <c r="A1002" s="3" t="s">
        <v>1483</v>
      </c>
      <c r="B1002" s="1" t="s">
        <v>2032</v>
      </c>
      <c r="C1002" s="1" t="s">
        <v>1</v>
      </c>
      <c r="D1002" s="5">
        <v>44804</v>
      </c>
      <c r="E1002" s="1" t="s">
        <v>147</v>
      </c>
      <c r="F1002" s="6" t="s">
        <v>1484</v>
      </c>
      <c r="G1002" s="1"/>
    </row>
    <row r="1003" spans="1:7">
      <c r="A1003" s="3" t="s">
        <v>1485</v>
      </c>
      <c r="B1003" s="1" t="s">
        <v>2032</v>
      </c>
      <c r="C1003" s="1" t="s">
        <v>11</v>
      </c>
      <c r="D1003" s="5">
        <v>45777</v>
      </c>
      <c r="E1003" s="1" t="s">
        <v>14</v>
      </c>
      <c r="F1003" s="6" t="s">
        <v>1486</v>
      </c>
      <c r="G1003" s="1"/>
    </row>
    <row r="1004" spans="1:7">
      <c r="A1004" s="3" t="s">
        <v>1487</v>
      </c>
      <c r="B1004" s="1" t="s">
        <v>2032</v>
      </c>
      <c r="C1004" s="1" t="s">
        <v>5</v>
      </c>
      <c r="D1004" s="5">
        <v>44712</v>
      </c>
      <c r="E1004" s="1" t="s">
        <v>14</v>
      </c>
      <c r="F1004" s="6" t="s">
        <v>1488</v>
      </c>
      <c r="G1004" s="1"/>
    </row>
    <row r="1005" spans="1:7">
      <c r="A1005" s="3" t="s">
        <v>1489</v>
      </c>
      <c r="B1005" s="1" t="s">
        <v>2031</v>
      </c>
      <c r="C1005" s="1" t="s">
        <v>5</v>
      </c>
      <c r="D1005" s="5">
        <v>45382</v>
      </c>
      <c r="E1005" s="1" t="s">
        <v>14</v>
      </c>
      <c r="F1005" s="6" t="s">
        <v>464</v>
      </c>
      <c r="G1005" s="1" t="s">
        <v>869</v>
      </c>
    </row>
    <row r="1006" spans="1:7">
      <c r="A1006" s="3" t="s">
        <v>1490</v>
      </c>
      <c r="B1006" s="1" t="s">
        <v>2031</v>
      </c>
      <c r="C1006" s="1" t="s">
        <v>1</v>
      </c>
      <c r="D1006" s="5">
        <v>45657</v>
      </c>
      <c r="E1006" s="1" t="s">
        <v>2</v>
      </c>
      <c r="F1006" s="6" t="s">
        <v>3</v>
      </c>
      <c r="G1006" s="1" t="s">
        <v>1379</v>
      </c>
    </row>
    <row r="1007" spans="1:7">
      <c r="A1007" s="3" t="s">
        <v>1491</v>
      </c>
      <c r="B1007" s="1" t="s">
        <v>2032</v>
      </c>
      <c r="C1007" s="1" t="s">
        <v>1</v>
      </c>
      <c r="D1007" s="5">
        <v>43861</v>
      </c>
      <c r="E1007" s="1" t="s">
        <v>166</v>
      </c>
      <c r="F1007" s="6" t="s">
        <v>112</v>
      </c>
      <c r="G1007" s="1"/>
    </row>
    <row r="1008" spans="1:7">
      <c r="A1008" s="3" t="s">
        <v>1492</v>
      </c>
      <c r="B1008" s="1" t="s">
        <v>2032</v>
      </c>
      <c r="C1008" s="1" t="s">
        <v>1</v>
      </c>
      <c r="D1008" s="5">
        <v>44408</v>
      </c>
      <c r="E1008" s="1" t="s">
        <v>6</v>
      </c>
      <c r="F1008" s="6" t="s">
        <v>728</v>
      </c>
      <c r="G1008" s="1"/>
    </row>
    <row r="1009" spans="1:7">
      <c r="A1009" s="3" t="s">
        <v>1493</v>
      </c>
      <c r="B1009" s="1" t="s">
        <v>2032</v>
      </c>
      <c r="C1009" s="1" t="s">
        <v>1</v>
      </c>
      <c r="D1009" s="5">
        <v>43861</v>
      </c>
      <c r="E1009" s="1" t="s">
        <v>6</v>
      </c>
      <c r="F1009" s="6" t="s">
        <v>112</v>
      </c>
      <c r="G1009" s="1"/>
    </row>
    <row r="1010" spans="1:7">
      <c r="A1010" s="3" t="s">
        <v>1494</v>
      </c>
      <c r="B1010" s="1" t="s">
        <v>2031</v>
      </c>
      <c r="C1010" s="1" t="s">
        <v>1</v>
      </c>
      <c r="D1010" s="5">
        <v>43861</v>
      </c>
      <c r="E1010" s="1" t="s">
        <v>166</v>
      </c>
      <c r="F1010" s="6" t="s">
        <v>112</v>
      </c>
      <c r="G1010" s="1" t="s">
        <v>2087</v>
      </c>
    </row>
    <row r="1011" spans="1:7">
      <c r="A1011" s="3" t="s">
        <v>1495</v>
      </c>
      <c r="B1011" s="1" t="s">
        <v>2031</v>
      </c>
      <c r="C1011" s="1" t="s">
        <v>1</v>
      </c>
      <c r="D1011" s="5">
        <v>45688</v>
      </c>
      <c r="E1011" s="1" t="s">
        <v>14</v>
      </c>
      <c r="F1011" s="6" t="s">
        <v>68</v>
      </c>
      <c r="G1011" s="1" t="s">
        <v>597</v>
      </c>
    </row>
    <row r="1012" spans="1:7">
      <c r="A1012" s="3" t="s">
        <v>1496</v>
      </c>
      <c r="B1012" s="1" t="s">
        <v>2031</v>
      </c>
      <c r="C1012" s="1" t="s">
        <v>5</v>
      </c>
      <c r="D1012" s="5">
        <v>45688</v>
      </c>
      <c r="E1012" s="1" t="s">
        <v>14</v>
      </c>
      <c r="F1012" s="6" t="s">
        <v>669</v>
      </c>
      <c r="G1012" s="1" t="s">
        <v>1496</v>
      </c>
    </row>
    <row r="1013" spans="1:7">
      <c r="A1013" s="3" t="s">
        <v>1497</v>
      </c>
      <c r="B1013" s="1" t="s">
        <v>2031</v>
      </c>
      <c r="C1013" s="1" t="s">
        <v>5</v>
      </c>
      <c r="D1013" s="5">
        <v>44865</v>
      </c>
      <c r="E1013" s="1" t="s">
        <v>6</v>
      </c>
      <c r="F1013" s="6" t="s">
        <v>605</v>
      </c>
      <c r="G1013" s="1" t="s">
        <v>632</v>
      </c>
    </row>
    <row r="1014" spans="1:7">
      <c r="A1014" s="3" t="s">
        <v>1498</v>
      </c>
      <c r="B1014" s="1" t="s">
        <v>2031</v>
      </c>
      <c r="C1014" s="1" t="s">
        <v>5</v>
      </c>
      <c r="D1014" s="5">
        <v>44865</v>
      </c>
      <c r="E1014" s="1" t="s">
        <v>6</v>
      </c>
      <c r="F1014" s="6" t="s">
        <v>605</v>
      </c>
      <c r="G1014" s="1" t="s">
        <v>1497</v>
      </c>
    </row>
    <row r="1015" spans="1:7">
      <c r="A1015" s="3" t="s">
        <v>1499</v>
      </c>
      <c r="B1015" s="1" t="s">
        <v>2032</v>
      </c>
      <c r="C1015" s="1" t="s">
        <v>1</v>
      </c>
      <c r="D1015" s="5">
        <v>44985</v>
      </c>
      <c r="E1015" s="1" t="s">
        <v>2</v>
      </c>
      <c r="F1015" s="6" t="s">
        <v>243</v>
      </c>
      <c r="G1015" s="1"/>
    </row>
    <row r="1016" spans="1:7">
      <c r="A1016" s="3" t="s">
        <v>1500</v>
      </c>
      <c r="B1016" s="1" t="s">
        <v>2031</v>
      </c>
      <c r="C1016" s="1" t="s">
        <v>1</v>
      </c>
      <c r="D1016" s="5">
        <v>45657</v>
      </c>
      <c r="E1016" s="1" t="s">
        <v>6</v>
      </c>
      <c r="F1016" s="6" t="s">
        <v>32</v>
      </c>
      <c r="G1016" s="1" t="s">
        <v>958</v>
      </c>
    </row>
    <row r="1017" spans="1:7">
      <c r="A1017" s="3" t="s">
        <v>1501</v>
      </c>
      <c r="B1017" s="1" t="s">
        <v>2031</v>
      </c>
      <c r="C1017" s="1" t="s">
        <v>1</v>
      </c>
      <c r="D1017" s="5">
        <v>44926</v>
      </c>
      <c r="E1017" s="1" t="s">
        <v>2</v>
      </c>
      <c r="F1017" s="6" t="s">
        <v>204</v>
      </c>
      <c r="G1017" s="1" t="s">
        <v>1759</v>
      </c>
    </row>
    <row r="1018" spans="1:7" ht="30">
      <c r="A1018" s="3" t="s">
        <v>1502</v>
      </c>
      <c r="B1018" s="1" t="s">
        <v>2031</v>
      </c>
      <c r="C1018" s="1" t="s">
        <v>1</v>
      </c>
      <c r="D1018" s="5">
        <v>44926</v>
      </c>
      <c r="E1018" s="1" t="s">
        <v>2</v>
      </c>
      <c r="F1018" s="6" t="s">
        <v>961</v>
      </c>
      <c r="G1018" s="1" t="s">
        <v>1676</v>
      </c>
    </row>
    <row r="1019" spans="1:7">
      <c r="A1019" s="3" t="s">
        <v>1503</v>
      </c>
      <c r="B1019" s="1" t="s">
        <v>2032</v>
      </c>
      <c r="C1019" s="1" t="s">
        <v>1</v>
      </c>
      <c r="D1019" s="5">
        <v>45443</v>
      </c>
      <c r="E1019" s="1" t="s">
        <v>14</v>
      </c>
      <c r="F1019" s="6" t="s">
        <v>72</v>
      </c>
      <c r="G1019" s="1"/>
    </row>
    <row r="1020" spans="1:7">
      <c r="A1020" s="3" t="s">
        <v>1504</v>
      </c>
      <c r="B1020" s="1" t="s">
        <v>2032</v>
      </c>
      <c r="C1020" s="1" t="s">
        <v>5</v>
      </c>
      <c r="D1020" s="5">
        <v>45077</v>
      </c>
      <c r="E1020" s="1" t="s">
        <v>14</v>
      </c>
      <c r="F1020" s="6" t="s">
        <v>1505</v>
      </c>
      <c r="G1020" s="1"/>
    </row>
    <row r="1021" spans="1:7">
      <c r="A1021" s="3" t="s">
        <v>1506</v>
      </c>
      <c r="B1021" s="1" t="s">
        <v>2032</v>
      </c>
      <c r="C1021" s="1" t="s">
        <v>5</v>
      </c>
      <c r="D1021" s="5">
        <v>44834</v>
      </c>
      <c r="E1021" s="1" t="s">
        <v>14</v>
      </c>
      <c r="F1021" s="6" t="s">
        <v>1177</v>
      </c>
      <c r="G1021" s="1"/>
    </row>
    <row r="1022" spans="1:7">
      <c r="A1022" s="3" t="s">
        <v>1507</v>
      </c>
      <c r="B1022" s="1" t="s">
        <v>2032</v>
      </c>
      <c r="C1022" s="1" t="s">
        <v>5</v>
      </c>
      <c r="D1022" s="5">
        <v>44377</v>
      </c>
      <c r="E1022" s="1" t="s">
        <v>14</v>
      </c>
      <c r="F1022" s="6" t="s">
        <v>990</v>
      </c>
      <c r="G1022" s="1"/>
    </row>
    <row r="1023" spans="1:7">
      <c r="A1023" s="3" t="s">
        <v>1508</v>
      </c>
      <c r="B1023" s="1" t="s">
        <v>2032</v>
      </c>
      <c r="C1023" s="1" t="s">
        <v>1</v>
      </c>
      <c r="D1023" s="5">
        <v>44592</v>
      </c>
      <c r="E1023" s="1" t="s">
        <v>2</v>
      </c>
      <c r="F1023" s="6" t="s">
        <v>1509</v>
      </c>
      <c r="G1023" s="1"/>
    </row>
    <row r="1024" spans="1:7">
      <c r="A1024" s="3" t="s">
        <v>1510</v>
      </c>
      <c r="B1024" s="1" t="s">
        <v>2032</v>
      </c>
      <c r="C1024" s="1" t="s">
        <v>1</v>
      </c>
      <c r="D1024" s="5">
        <v>44957</v>
      </c>
      <c r="E1024" s="1" t="s">
        <v>2</v>
      </c>
      <c r="F1024" s="6" t="s">
        <v>1511</v>
      </c>
      <c r="G1024" s="1"/>
    </row>
    <row r="1025" spans="1:7">
      <c r="A1025" s="3" t="s">
        <v>1512</v>
      </c>
      <c r="B1025" s="1" t="s">
        <v>2031</v>
      </c>
      <c r="C1025" s="1" t="s">
        <v>5</v>
      </c>
      <c r="D1025" s="5">
        <v>44895</v>
      </c>
      <c r="E1025" s="1" t="s">
        <v>14</v>
      </c>
      <c r="F1025" s="6" t="s">
        <v>94</v>
      </c>
      <c r="G1025" s="1" t="s">
        <v>95</v>
      </c>
    </row>
    <row r="1026" spans="1:7">
      <c r="A1026" s="3" t="s">
        <v>1513</v>
      </c>
      <c r="B1026" s="1" t="s">
        <v>2033</v>
      </c>
      <c r="C1026" s="1" t="s">
        <v>11</v>
      </c>
      <c r="D1026" s="5">
        <v>45698</v>
      </c>
      <c r="E1026" s="1" t="s">
        <v>1514</v>
      </c>
      <c r="F1026" s="6" t="s">
        <v>1515</v>
      </c>
      <c r="G1026" s="1"/>
    </row>
    <row r="1027" spans="1:7">
      <c r="A1027" s="3" t="s">
        <v>1516</v>
      </c>
      <c r="B1027" s="1" t="s">
        <v>2032</v>
      </c>
      <c r="C1027" s="1" t="s">
        <v>11</v>
      </c>
      <c r="D1027" s="5">
        <v>44337</v>
      </c>
      <c r="E1027" s="1" t="s">
        <v>14</v>
      </c>
      <c r="F1027" s="6" t="s">
        <v>1517</v>
      </c>
      <c r="G1027" s="1"/>
    </row>
    <row r="1028" spans="1:7">
      <c r="A1028" s="3" t="s">
        <v>1518</v>
      </c>
      <c r="B1028" s="1" t="s">
        <v>2032</v>
      </c>
      <c r="C1028" s="1" t="s">
        <v>89</v>
      </c>
      <c r="D1028" s="5">
        <v>44381</v>
      </c>
      <c r="E1028" s="1" t="s">
        <v>14</v>
      </c>
      <c r="F1028" s="6" t="s">
        <v>192</v>
      </c>
      <c r="G1028" s="1"/>
    </row>
    <row r="1029" spans="1:7">
      <c r="A1029" s="3" t="s">
        <v>1519</v>
      </c>
      <c r="B1029" s="1" t="s">
        <v>2031</v>
      </c>
      <c r="C1029" s="1" t="s">
        <v>5</v>
      </c>
      <c r="D1029" s="5">
        <v>45688</v>
      </c>
      <c r="E1029" s="1" t="s">
        <v>14</v>
      </c>
      <c r="F1029" s="6" t="s">
        <v>669</v>
      </c>
      <c r="G1029" s="1" t="s">
        <v>1525</v>
      </c>
    </row>
    <row r="1030" spans="1:7">
      <c r="A1030" s="3" t="s">
        <v>1520</v>
      </c>
      <c r="B1030" s="1" t="s">
        <v>2031</v>
      </c>
      <c r="C1030" s="1" t="s">
        <v>5</v>
      </c>
      <c r="D1030" s="5">
        <v>45688</v>
      </c>
      <c r="E1030" s="1" t="s">
        <v>14</v>
      </c>
      <c r="F1030" s="6" t="s">
        <v>669</v>
      </c>
      <c r="G1030" s="1" t="s">
        <v>1519</v>
      </c>
    </row>
    <row r="1031" spans="1:7">
      <c r="A1031" s="3" t="s">
        <v>1521</v>
      </c>
      <c r="B1031" s="1" t="s">
        <v>2032</v>
      </c>
      <c r="C1031" s="1" t="s">
        <v>11</v>
      </c>
      <c r="D1031" s="5">
        <v>45291</v>
      </c>
      <c r="E1031" s="1" t="s">
        <v>14</v>
      </c>
      <c r="F1031" s="6" t="s">
        <v>1522</v>
      </c>
      <c r="G1031" s="1"/>
    </row>
    <row r="1032" spans="1:7">
      <c r="A1032" s="3" t="s">
        <v>1523</v>
      </c>
      <c r="B1032" s="1" t="s">
        <v>2032</v>
      </c>
      <c r="C1032" s="1" t="s">
        <v>5</v>
      </c>
      <c r="D1032" s="5">
        <v>45808</v>
      </c>
      <c r="E1032" s="1" t="s">
        <v>14</v>
      </c>
      <c r="F1032" s="6" t="s">
        <v>794</v>
      </c>
      <c r="G1032" s="1"/>
    </row>
    <row r="1033" spans="1:7">
      <c r="A1033" s="3" t="s">
        <v>1524</v>
      </c>
      <c r="B1033" s="1" t="s">
        <v>2032</v>
      </c>
      <c r="C1033" s="1" t="s">
        <v>1</v>
      </c>
      <c r="D1033" s="5">
        <v>46022</v>
      </c>
      <c r="E1033" s="1" t="s">
        <v>2</v>
      </c>
      <c r="F1033" s="6" t="s">
        <v>995</v>
      </c>
      <c r="G1033" s="1"/>
    </row>
    <row r="1034" spans="1:7">
      <c r="A1034" s="3" t="s">
        <v>1525</v>
      </c>
      <c r="B1034" s="1" t="s">
        <v>2032</v>
      </c>
      <c r="C1034" s="1" t="s">
        <v>5</v>
      </c>
      <c r="D1034" s="5">
        <v>45688</v>
      </c>
      <c r="E1034" s="1" t="s">
        <v>14</v>
      </c>
      <c r="F1034" s="6" t="s">
        <v>669</v>
      </c>
      <c r="G1034" s="1"/>
    </row>
    <row r="1035" spans="1:7">
      <c r="A1035" s="3" t="s">
        <v>1526</v>
      </c>
      <c r="B1035" s="1" t="s">
        <v>2032</v>
      </c>
      <c r="C1035" s="1" t="s">
        <v>11</v>
      </c>
      <c r="D1035" s="5">
        <v>45199</v>
      </c>
      <c r="E1035" s="1" t="s">
        <v>14</v>
      </c>
      <c r="F1035" s="6" t="s">
        <v>85</v>
      </c>
      <c r="G1035" s="1"/>
    </row>
    <row r="1036" spans="1:7">
      <c r="A1036" s="3" t="s">
        <v>1527</v>
      </c>
      <c r="B1036" s="1" t="s">
        <v>2032</v>
      </c>
      <c r="C1036" s="1" t="s">
        <v>5</v>
      </c>
      <c r="D1036" s="5">
        <v>46538</v>
      </c>
      <c r="E1036" s="1" t="s">
        <v>14</v>
      </c>
      <c r="F1036" s="6" t="s">
        <v>724</v>
      </c>
      <c r="G1036" s="1"/>
    </row>
    <row r="1037" spans="1:7">
      <c r="A1037" s="3" t="s">
        <v>1528</v>
      </c>
      <c r="B1037" s="1" t="s">
        <v>2032</v>
      </c>
      <c r="C1037" s="1" t="s">
        <v>5</v>
      </c>
      <c r="D1037" s="5">
        <v>44865</v>
      </c>
      <c r="E1037" s="1" t="s">
        <v>14</v>
      </c>
      <c r="F1037" s="6" t="s">
        <v>1112</v>
      </c>
      <c r="G1037" s="1"/>
    </row>
    <row r="1038" spans="1:7">
      <c r="A1038" s="3" t="s">
        <v>1529</v>
      </c>
      <c r="B1038" s="1" t="s">
        <v>2031</v>
      </c>
      <c r="C1038" s="1" t="s">
        <v>1</v>
      </c>
      <c r="D1038" s="5">
        <v>45716</v>
      </c>
      <c r="E1038" s="1" t="s">
        <v>2</v>
      </c>
      <c r="F1038" s="6" t="s">
        <v>498</v>
      </c>
      <c r="G1038" s="1" t="s">
        <v>1178</v>
      </c>
    </row>
    <row r="1039" spans="1:7">
      <c r="A1039" s="3" t="s">
        <v>1530</v>
      </c>
      <c r="B1039" s="1" t="s">
        <v>2031</v>
      </c>
      <c r="C1039" s="1" t="s">
        <v>1</v>
      </c>
      <c r="D1039" s="5">
        <v>44804</v>
      </c>
      <c r="E1039" s="1" t="s">
        <v>14</v>
      </c>
      <c r="F1039" s="6" t="s">
        <v>1112</v>
      </c>
      <c r="G1039" s="1" t="s">
        <v>1855</v>
      </c>
    </row>
    <row r="1040" spans="1:7">
      <c r="A1040" s="3" t="s">
        <v>1531</v>
      </c>
      <c r="B1040" s="1" t="s">
        <v>2031</v>
      </c>
      <c r="C1040" s="1" t="s">
        <v>1</v>
      </c>
      <c r="D1040" s="5">
        <v>44804</v>
      </c>
      <c r="E1040" s="1" t="s">
        <v>14</v>
      </c>
      <c r="F1040" s="6" t="s">
        <v>1112</v>
      </c>
      <c r="G1040" s="1" t="s">
        <v>1530</v>
      </c>
    </row>
    <row r="1041" spans="1:7">
      <c r="A1041" s="3" t="s">
        <v>1532</v>
      </c>
      <c r="B1041" s="1" t="s">
        <v>2032</v>
      </c>
      <c r="C1041" s="1" t="s">
        <v>5</v>
      </c>
      <c r="D1041" s="5">
        <v>45046</v>
      </c>
      <c r="E1041" s="1" t="s">
        <v>6</v>
      </c>
      <c r="F1041" s="6" t="s">
        <v>1533</v>
      </c>
      <c r="G1041" s="1"/>
    </row>
    <row r="1042" spans="1:7">
      <c r="A1042" s="3" t="s">
        <v>1534</v>
      </c>
      <c r="B1042" s="1" t="s">
        <v>2031</v>
      </c>
      <c r="C1042" s="1" t="s">
        <v>11</v>
      </c>
      <c r="D1042" s="5">
        <v>45322</v>
      </c>
      <c r="E1042" s="1" t="s">
        <v>6</v>
      </c>
      <c r="F1042" s="6" t="s">
        <v>12</v>
      </c>
      <c r="G1042" s="1" t="s">
        <v>428</v>
      </c>
    </row>
    <row r="1043" spans="1:7">
      <c r="A1043" s="3" t="s">
        <v>1535</v>
      </c>
      <c r="B1043" s="1" t="s">
        <v>2032</v>
      </c>
      <c r="C1043" s="1" t="s">
        <v>5</v>
      </c>
      <c r="D1043" s="5">
        <v>45900</v>
      </c>
      <c r="E1043" s="1" t="s">
        <v>14</v>
      </c>
      <c r="F1043" s="6" t="s">
        <v>87</v>
      </c>
      <c r="G1043" s="1"/>
    </row>
    <row r="1044" spans="1:7">
      <c r="A1044" s="3" t="s">
        <v>1536</v>
      </c>
      <c r="B1044" s="1" t="s">
        <v>2032</v>
      </c>
      <c r="C1044" s="1" t="s">
        <v>1</v>
      </c>
      <c r="D1044" s="5">
        <v>45961</v>
      </c>
      <c r="E1044" s="1" t="s">
        <v>2</v>
      </c>
      <c r="F1044" s="6" t="s">
        <v>250</v>
      </c>
      <c r="G1044" s="1"/>
    </row>
    <row r="1045" spans="1:7">
      <c r="A1045" s="3" t="s">
        <v>1537</v>
      </c>
      <c r="B1045" s="1" t="s">
        <v>2032</v>
      </c>
      <c r="C1045" s="1" t="s">
        <v>1</v>
      </c>
      <c r="D1045" s="5">
        <v>45138</v>
      </c>
      <c r="E1045" s="1" t="s">
        <v>2</v>
      </c>
      <c r="F1045" s="6" t="s">
        <v>250</v>
      </c>
      <c r="G1045" s="1"/>
    </row>
    <row r="1046" spans="1:7">
      <c r="A1046" s="3" t="s">
        <v>1538</v>
      </c>
      <c r="B1046" s="1" t="s">
        <v>2032</v>
      </c>
      <c r="C1046" s="1" t="s">
        <v>1</v>
      </c>
      <c r="D1046" s="5">
        <v>44926</v>
      </c>
      <c r="E1046" s="1" t="s">
        <v>2</v>
      </c>
      <c r="F1046" s="6" t="s">
        <v>1539</v>
      </c>
      <c r="G1046" s="1"/>
    </row>
    <row r="1047" spans="1:7">
      <c r="A1047" s="3" t="s">
        <v>1540</v>
      </c>
      <c r="B1047" s="1" t="s">
        <v>2031</v>
      </c>
      <c r="C1047" s="1" t="s">
        <v>5</v>
      </c>
      <c r="D1047" s="5">
        <v>45777</v>
      </c>
      <c r="E1047" s="1" t="s">
        <v>61</v>
      </c>
      <c r="F1047" s="6" t="s">
        <v>410</v>
      </c>
      <c r="G1047" s="1" t="s">
        <v>1348</v>
      </c>
    </row>
    <row r="1048" spans="1:7">
      <c r="A1048" s="3" t="s">
        <v>1541</v>
      </c>
      <c r="B1048" s="1" t="s">
        <v>2031</v>
      </c>
      <c r="C1048" s="1" t="s">
        <v>1</v>
      </c>
      <c r="D1048" s="5">
        <v>44561</v>
      </c>
      <c r="E1048" s="1" t="s">
        <v>2</v>
      </c>
      <c r="F1048" s="6" t="s">
        <v>498</v>
      </c>
      <c r="G1048" s="1" t="s">
        <v>1070</v>
      </c>
    </row>
    <row r="1049" spans="1:7">
      <c r="A1049" s="3" t="s">
        <v>1542</v>
      </c>
      <c r="B1049" s="1" t="s">
        <v>2032</v>
      </c>
      <c r="C1049" s="1" t="s">
        <v>1544</v>
      </c>
      <c r="D1049" s="5">
        <v>44926</v>
      </c>
      <c r="E1049" s="1" t="s">
        <v>583</v>
      </c>
      <c r="F1049" s="6" t="s">
        <v>1543</v>
      </c>
      <c r="G1049" s="1"/>
    </row>
    <row r="1050" spans="1:7">
      <c r="A1050" s="3" t="s">
        <v>1545</v>
      </c>
      <c r="B1050" s="1" t="s">
        <v>2032</v>
      </c>
      <c r="C1050" s="1" t="s">
        <v>1</v>
      </c>
      <c r="D1050" s="5">
        <v>44926</v>
      </c>
      <c r="E1050" s="1" t="s">
        <v>6</v>
      </c>
      <c r="F1050" s="6" t="s">
        <v>1546</v>
      </c>
      <c r="G1050" s="1"/>
    </row>
    <row r="1051" spans="1:7">
      <c r="A1051" s="3" t="s">
        <v>1547</v>
      </c>
      <c r="B1051" s="1" t="s">
        <v>2032</v>
      </c>
      <c r="C1051" s="1" t="s">
        <v>5</v>
      </c>
      <c r="D1051" s="5">
        <v>44712</v>
      </c>
      <c r="E1051" s="1" t="s">
        <v>14</v>
      </c>
      <c r="F1051" s="6" t="s">
        <v>610</v>
      </c>
      <c r="G1051" s="1"/>
    </row>
    <row r="1052" spans="1:7">
      <c r="A1052" s="3" t="s">
        <v>1548</v>
      </c>
      <c r="B1052" s="1" t="s">
        <v>2032</v>
      </c>
      <c r="C1052" s="1" t="s">
        <v>5</v>
      </c>
      <c r="D1052" s="5">
        <v>44712</v>
      </c>
      <c r="E1052" s="1" t="s">
        <v>2</v>
      </c>
      <c r="F1052" s="6" t="s">
        <v>1549</v>
      </c>
      <c r="G1052" s="1"/>
    </row>
    <row r="1053" spans="1:7">
      <c r="A1053" s="3" t="s">
        <v>1550</v>
      </c>
      <c r="B1053" s="1" t="s">
        <v>2032</v>
      </c>
      <c r="C1053" s="1" t="s">
        <v>11</v>
      </c>
      <c r="D1053" s="5">
        <v>44773</v>
      </c>
      <c r="E1053" s="1" t="s">
        <v>14</v>
      </c>
      <c r="F1053" s="6" t="s">
        <v>92</v>
      </c>
      <c r="G1053" s="1"/>
    </row>
    <row r="1054" spans="1:7">
      <c r="A1054" s="3" t="s">
        <v>1551</v>
      </c>
      <c r="B1054" s="1" t="s">
        <v>2032</v>
      </c>
      <c r="C1054" s="1" t="s">
        <v>1</v>
      </c>
      <c r="D1054" s="5">
        <v>45443</v>
      </c>
      <c r="E1054" s="1" t="s">
        <v>14</v>
      </c>
      <c r="F1054" s="6" t="s">
        <v>1552</v>
      </c>
      <c r="G1054" s="1"/>
    </row>
    <row r="1055" spans="1:7">
      <c r="A1055" s="3" t="s">
        <v>1553</v>
      </c>
      <c r="B1055" s="1" t="s">
        <v>2032</v>
      </c>
      <c r="C1055" s="1" t="s">
        <v>11</v>
      </c>
      <c r="D1055" s="5">
        <v>45046</v>
      </c>
      <c r="E1055" s="1" t="s">
        <v>14</v>
      </c>
      <c r="F1055" s="6" t="s">
        <v>478</v>
      </c>
      <c r="G1055" s="1"/>
    </row>
    <row r="1056" spans="1:7">
      <c r="A1056" s="3" t="s">
        <v>1554</v>
      </c>
      <c r="B1056" s="1" t="s">
        <v>2032</v>
      </c>
      <c r="C1056" s="1" t="s">
        <v>5</v>
      </c>
      <c r="D1056" s="5">
        <v>44381</v>
      </c>
      <c r="E1056" s="1" t="s">
        <v>14</v>
      </c>
      <c r="F1056" s="6" t="s">
        <v>15</v>
      </c>
      <c r="G1056" s="1"/>
    </row>
    <row r="1057" spans="1:7">
      <c r="A1057" s="3" t="s">
        <v>1555</v>
      </c>
      <c r="B1057" s="1" t="s">
        <v>2032</v>
      </c>
      <c r="C1057" s="1" t="s">
        <v>1</v>
      </c>
      <c r="D1057" s="5">
        <v>45961</v>
      </c>
      <c r="E1057" s="1" t="s">
        <v>2</v>
      </c>
      <c r="F1057" s="6" t="s">
        <v>1556</v>
      </c>
      <c r="G1057" s="1"/>
    </row>
    <row r="1058" spans="1:7">
      <c r="A1058" s="3" t="s">
        <v>1557</v>
      </c>
      <c r="B1058" s="1" t="s">
        <v>2032</v>
      </c>
      <c r="C1058" s="1" t="s">
        <v>5</v>
      </c>
      <c r="D1058" s="5">
        <v>44895</v>
      </c>
      <c r="E1058" s="1" t="s">
        <v>2</v>
      </c>
      <c r="F1058" s="6" t="s">
        <v>384</v>
      </c>
      <c r="G1058" s="1"/>
    </row>
    <row r="1059" spans="1:7">
      <c r="A1059" s="3" t="s">
        <v>1558</v>
      </c>
      <c r="B1059" s="1" t="s">
        <v>2032</v>
      </c>
      <c r="C1059" s="1" t="s">
        <v>1</v>
      </c>
      <c r="D1059" s="5">
        <v>44926</v>
      </c>
      <c r="E1059" s="1" t="s">
        <v>612</v>
      </c>
      <c r="F1059" s="6" t="s">
        <v>615</v>
      </c>
      <c r="G1059" s="1"/>
    </row>
    <row r="1060" spans="1:7">
      <c r="A1060" s="3" t="s">
        <v>1559</v>
      </c>
      <c r="B1060" s="1" t="s">
        <v>2032</v>
      </c>
      <c r="C1060" s="1" t="s">
        <v>1</v>
      </c>
      <c r="D1060" s="5">
        <v>44500</v>
      </c>
      <c r="E1060" s="1" t="s">
        <v>2</v>
      </c>
      <c r="F1060" s="6" t="s">
        <v>1560</v>
      </c>
      <c r="G1060" s="1"/>
    </row>
    <row r="1061" spans="1:7">
      <c r="A1061" s="3" t="s">
        <v>1561</v>
      </c>
      <c r="B1061" s="1" t="s">
        <v>2031</v>
      </c>
      <c r="C1061" s="1" t="s">
        <v>89</v>
      </c>
      <c r="D1061" s="5">
        <v>45291</v>
      </c>
      <c r="E1061" s="1" t="s">
        <v>2</v>
      </c>
      <c r="F1061" s="6" t="s">
        <v>1001</v>
      </c>
      <c r="G1061" s="1" t="s">
        <v>1561</v>
      </c>
    </row>
    <row r="1062" spans="1:7">
      <c r="A1062" s="3" t="s">
        <v>1562</v>
      </c>
      <c r="B1062" s="1" t="s">
        <v>2031</v>
      </c>
      <c r="C1062" s="1" t="s">
        <v>11</v>
      </c>
      <c r="D1062" s="5">
        <v>46022</v>
      </c>
      <c r="E1062" s="1" t="s">
        <v>6</v>
      </c>
      <c r="F1062" s="6" t="s">
        <v>12</v>
      </c>
      <c r="G1062" s="1" t="s">
        <v>1293</v>
      </c>
    </row>
    <row r="1063" spans="1:7">
      <c r="A1063" s="3" t="s">
        <v>1563</v>
      </c>
      <c r="B1063" s="1" t="s">
        <v>2031</v>
      </c>
      <c r="C1063" s="1" t="s">
        <v>5</v>
      </c>
      <c r="D1063" s="5">
        <v>44620</v>
      </c>
      <c r="E1063" s="1" t="s">
        <v>2</v>
      </c>
      <c r="F1063" s="6" t="s">
        <v>208</v>
      </c>
      <c r="G1063" s="1" t="s">
        <v>1563</v>
      </c>
    </row>
    <row r="1064" spans="1:7" ht="30">
      <c r="A1064" s="3" t="s">
        <v>1564</v>
      </c>
      <c r="B1064" s="1" t="s">
        <v>2032</v>
      </c>
      <c r="C1064" s="1" t="s">
        <v>11</v>
      </c>
      <c r="D1064" s="5">
        <v>45900</v>
      </c>
      <c r="E1064" s="1" t="s">
        <v>566</v>
      </c>
      <c r="F1064" s="6" t="s">
        <v>1565</v>
      </c>
      <c r="G1064" s="1"/>
    </row>
    <row r="1065" spans="1:7">
      <c r="A1065" s="3" t="s">
        <v>1566</v>
      </c>
      <c r="B1065" s="1" t="s">
        <v>2032</v>
      </c>
      <c r="C1065" s="1" t="s">
        <v>1</v>
      </c>
      <c r="D1065" s="5">
        <v>46477</v>
      </c>
      <c r="E1065" s="1" t="s">
        <v>71</v>
      </c>
      <c r="F1065" s="6" t="s">
        <v>1567</v>
      </c>
      <c r="G1065" s="1"/>
    </row>
    <row r="1066" spans="1:7">
      <c r="A1066" s="3" t="s">
        <v>1568</v>
      </c>
      <c r="B1066" s="1" t="s">
        <v>2032</v>
      </c>
      <c r="C1066" s="1" t="s">
        <v>1</v>
      </c>
      <c r="D1066" s="5">
        <v>46477</v>
      </c>
      <c r="E1066" s="1" t="s">
        <v>71</v>
      </c>
      <c r="F1066" s="6" t="s">
        <v>531</v>
      </c>
      <c r="G1066" s="1"/>
    </row>
    <row r="1067" spans="1:7">
      <c r="A1067" s="3" t="s">
        <v>1569</v>
      </c>
      <c r="B1067" s="1" t="s">
        <v>2031</v>
      </c>
      <c r="C1067" s="1" t="s">
        <v>1</v>
      </c>
      <c r="D1067" s="5">
        <v>46477</v>
      </c>
      <c r="E1067" s="1" t="s">
        <v>2</v>
      </c>
      <c r="F1067" s="6" t="s">
        <v>1416</v>
      </c>
      <c r="G1067" s="1" t="s">
        <v>1415</v>
      </c>
    </row>
    <row r="1068" spans="1:7">
      <c r="A1068" s="3" t="s">
        <v>1570</v>
      </c>
      <c r="B1068" s="1" t="s">
        <v>2032</v>
      </c>
      <c r="C1068" s="1" t="s">
        <v>11</v>
      </c>
      <c r="D1068" s="5">
        <v>44651</v>
      </c>
      <c r="E1068" s="1" t="s">
        <v>14</v>
      </c>
      <c r="F1068" s="6" t="s">
        <v>1266</v>
      </c>
      <c r="G1068" s="1"/>
    </row>
    <row r="1069" spans="1:7">
      <c r="A1069" s="3" t="s">
        <v>1571</v>
      </c>
      <c r="B1069" s="1" t="s">
        <v>2032</v>
      </c>
      <c r="C1069" s="1" t="s">
        <v>5</v>
      </c>
      <c r="D1069" s="5">
        <v>44926</v>
      </c>
      <c r="E1069" s="1" t="s">
        <v>6</v>
      </c>
      <c r="F1069" s="6" t="s">
        <v>1572</v>
      </c>
      <c r="G1069" s="1"/>
    </row>
    <row r="1070" spans="1:7">
      <c r="A1070" s="3" t="s">
        <v>1573</v>
      </c>
      <c r="B1070" s="1" t="s">
        <v>2032</v>
      </c>
      <c r="C1070" s="1" t="s">
        <v>1</v>
      </c>
      <c r="D1070" s="5">
        <v>45869</v>
      </c>
      <c r="E1070" s="1" t="s">
        <v>2</v>
      </c>
      <c r="F1070" s="6" t="s">
        <v>388</v>
      </c>
      <c r="G1070" s="1"/>
    </row>
    <row r="1071" spans="1:7">
      <c r="A1071" s="3" t="s">
        <v>1574</v>
      </c>
      <c r="B1071" s="1" t="s">
        <v>2031</v>
      </c>
      <c r="C1071" s="8" t="s">
        <v>1</v>
      </c>
      <c r="D1071" s="5">
        <v>45443</v>
      </c>
      <c r="E1071" s="1" t="s">
        <v>2</v>
      </c>
      <c r="F1071" s="6"/>
      <c r="G1071" s="1" t="s">
        <v>1574</v>
      </c>
    </row>
    <row r="1072" spans="1:7">
      <c r="A1072" s="3" t="s">
        <v>1575</v>
      </c>
      <c r="B1072" s="1" t="s">
        <v>2031</v>
      </c>
      <c r="C1072" s="1" t="s">
        <v>1</v>
      </c>
      <c r="D1072" s="5">
        <v>45961</v>
      </c>
      <c r="E1072" s="1" t="s">
        <v>2</v>
      </c>
      <c r="F1072" s="6" t="s">
        <v>250</v>
      </c>
      <c r="G1072" s="1" t="s">
        <v>1536</v>
      </c>
    </row>
    <row r="1073" spans="1:7">
      <c r="A1073" s="3" t="s">
        <v>1576</v>
      </c>
      <c r="B1073" s="1" t="s">
        <v>2032</v>
      </c>
      <c r="C1073" s="1" t="s">
        <v>5</v>
      </c>
      <c r="D1073" s="5">
        <v>45777</v>
      </c>
      <c r="E1073" s="1" t="s">
        <v>147</v>
      </c>
      <c r="F1073" s="6" t="s">
        <v>148</v>
      </c>
      <c r="G1073" s="1"/>
    </row>
    <row r="1074" spans="1:7">
      <c r="A1074" s="3" t="s">
        <v>1577</v>
      </c>
      <c r="B1074" s="1" t="s">
        <v>2032</v>
      </c>
      <c r="C1074" s="1" t="s">
        <v>5</v>
      </c>
      <c r="D1074" s="5">
        <v>45777</v>
      </c>
      <c r="E1074" s="1" t="s">
        <v>147</v>
      </c>
      <c r="F1074" s="6" t="s">
        <v>148</v>
      </c>
      <c r="G1074" s="1"/>
    </row>
    <row r="1075" spans="1:7">
      <c r="A1075" s="3" t="s">
        <v>1578</v>
      </c>
      <c r="B1075" s="1" t="s">
        <v>2032</v>
      </c>
      <c r="C1075" s="1" t="s">
        <v>5</v>
      </c>
      <c r="D1075" s="5">
        <v>45777</v>
      </c>
      <c r="E1075" s="1" t="s">
        <v>147</v>
      </c>
      <c r="F1075" s="6" t="s">
        <v>148</v>
      </c>
      <c r="G1075" s="1"/>
    </row>
    <row r="1076" spans="1:7">
      <c r="A1076" s="3" t="s">
        <v>1579</v>
      </c>
      <c r="B1076" s="1" t="s">
        <v>2032</v>
      </c>
      <c r="C1076" s="1" t="s">
        <v>5</v>
      </c>
      <c r="D1076" s="5">
        <v>44926</v>
      </c>
      <c r="E1076" s="1" t="s">
        <v>14</v>
      </c>
      <c r="F1076" s="6" t="s">
        <v>103</v>
      </c>
      <c r="G1076" s="1"/>
    </row>
    <row r="1077" spans="1:7">
      <c r="A1077" s="3" t="s">
        <v>1580</v>
      </c>
      <c r="B1077" s="1" t="s">
        <v>2032</v>
      </c>
      <c r="C1077" s="1" t="s">
        <v>1</v>
      </c>
      <c r="D1077" s="5">
        <v>45596</v>
      </c>
      <c r="E1077" s="1" t="s">
        <v>2</v>
      </c>
      <c r="F1077" s="6" t="s">
        <v>105</v>
      </c>
      <c r="G1077" s="1"/>
    </row>
    <row r="1078" spans="1:7">
      <c r="A1078" s="3" t="s">
        <v>1581</v>
      </c>
      <c r="B1078" s="1" t="s">
        <v>2033</v>
      </c>
      <c r="C1078" s="1" t="s">
        <v>11</v>
      </c>
      <c r="D1078" s="5">
        <v>44196</v>
      </c>
      <c r="E1078" s="1" t="s">
        <v>566</v>
      </c>
      <c r="F1078" s="6"/>
      <c r="G1078" s="1"/>
    </row>
    <row r="1079" spans="1:7">
      <c r="A1079" s="3" t="s">
        <v>1582</v>
      </c>
      <c r="B1079" s="1" t="s">
        <v>2032</v>
      </c>
      <c r="C1079" s="1" t="s">
        <v>1</v>
      </c>
      <c r="D1079" s="5">
        <v>45626</v>
      </c>
      <c r="E1079" s="1" t="s">
        <v>71</v>
      </c>
      <c r="F1079" s="6"/>
      <c r="G1079" s="1"/>
    </row>
    <row r="1080" spans="1:7">
      <c r="A1080" s="3" t="s">
        <v>1583</v>
      </c>
      <c r="B1080" s="1" t="s">
        <v>2032</v>
      </c>
      <c r="C1080" s="1" t="s">
        <v>1</v>
      </c>
      <c r="D1080" s="5">
        <v>44742</v>
      </c>
      <c r="E1080" s="1" t="s">
        <v>2</v>
      </c>
      <c r="F1080" s="6" t="s">
        <v>1584</v>
      </c>
      <c r="G1080" s="1"/>
    </row>
    <row r="1081" spans="1:7">
      <c r="A1081" s="3" t="s">
        <v>1585</v>
      </c>
      <c r="B1081" s="1" t="s">
        <v>2032</v>
      </c>
      <c r="C1081" s="1" t="s">
        <v>1</v>
      </c>
      <c r="D1081" s="5">
        <v>45473</v>
      </c>
      <c r="E1081" s="1" t="s">
        <v>14</v>
      </c>
      <c r="F1081" s="6" t="s">
        <v>1586</v>
      </c>
      <c r="G1081" s="1"/>
    </row>
    <row r="1082" spans="1:7">
      <c r="A1082" s="3" t="s">
        <v>1587</v>
      </c>
      <c r="B1082" s="1" t="s">
        <v>2032</v>
      </c>
      <c r="C1082" s="1" t="s">
        <v>11</v>
      </c>
      <c r="D1082" s="5">
        <v>44561</v>
      </c>
      <c r="E1082" s="1" t="s">
        <v>61</v>
      </c>
      <c r="F1082" s="6" t="s">
        <v>1103</v>
      </c>
      <c r="G1082" s="1"/>
    </row>
    <row r="1083" spans="1:7">
      <c r="A1083" s="3" t="s">
        <v>1588</v>
      </c>
      <c r="B1083" s="1" t="s">
        <v>2031</v>
      </c>
      <c r="C1083" s="1" t="s">
        <v>1</v>
      </c>
      <c r="D1083" s="5">
        <v>45138</v>
      </c>
      <c r="E1083" s="1" t="s">
        <v>2</v>
      </c>
      <c r="F1083" s="6" t="s">
        <v>250</v>
      </c>
      <c r="G1083" s="1" t="s">
        <v>2088</v>
      </c>
    </row>
    <row r="1084" spans="1:7">
      <c r="A1084" s="3" t="s">
        <v>1589</v>
      </c>
      <c r="B1084" s="1" t="s">
        <v>2032</v>
      </c>
      <c r="C1084" s="1" t="s">
        <v>1</v>
      </c>
      <c r="D1084" s="5">
        <v>45900</v>
      </c>
      <c r="E1084" s="1" t="s">
        <v>2</v>
      </c>
      <c r="F1084" s="6" t="s">
        <v>219</v>
      </c>
      <c r="G1084" s="1"/>
    </row>
    <row r="1085" spans="1:7">
      <c r="A1085" s="3" t="s">
        <v>1590</v>
      </c>
      <c r="B1085" s="1" t="s">
        <v>2031</v>
      </c>
      <c r="C1085" s="1" t="s">
        <v>1</v>
      </c>
      <c r="D1085" s="5">
        <v>44926</v>
      </c>
      <c r="E1085" s="1" t="s">
        <v>424</v>
      </c>
      <c r="F1085" s="6" t="s">
        <v>1591</v>
      </c>
      <c r="G1085" s="1" t="s">
        <v>1869</v>
      </c>
    </row>
    <row r="1086" spans="1:7">
      <c r="A1086" s="3" t="s">
        <v>1592</v>
      </c>
      <c r="B1086" s="1" t="s">
        <v>2032</v>
      </c>
      <c r="C1086" s="1" t="s">
        <v>1</v>
      </c>
      <c r="D1086" s="5">
        <v>44592</v>
      </c>
      <c r="E1086" s="1" t="s">
        <v>14</v>
      </c>
      <c r="F1086" s="6" t="s">
        <v>1393</v>
      </c>
      <c r="G1086" s="1"/>
    </row>
    <row r="1087" spans="1:7">
      <c r="A1087" s="3" t="s">
        <v>1593</v>
      </c>
      <c r="B1087" s="1" t="s">
        <v>2032</v>
      </c>
      <c r="C1087" s="1" t="s">
        <v>5</v>
      </c>
      <c r="D1087" s="5">
        <v>45199</v>
      </c>
      <c r="E1087" s="1" t="s">
        <v>14</v>
      </c>
      <c r="F1087" s="6" t="s">
        <v>1594</v>
      </c>
      <c r="G1087" s="1"/>
    </row>
    <row r="1088" spans="1:7">
      <c r="A1088" s="3" t="s">
        <v>1595</v>
      </c>
      <c r="B1088" s="1" t="s">
        <v>2032</v>
      </c>
      <c r="C1088" s="1" t="s">
        <v>5</v>
      </c>
      <c r="D1088" s="5">
        <v>45412</v>
      </c>
      <c r="E1088" s="1" t="s">
        <v>14</v>
      </c>
      <c r="F1088" s="6" t="s">
        <v>1596</v>
      </c>
      <c r="G1088" s="1"/>
    </row>
    <row r="1089" spans="1:7">
      <c r="A1089" s="3" t="s">
        <v>1597</v>
      </c>
      <c r="B1089" s="1" t="s">
        <v>2032</v>
      </c>
      <c r="C1089" s="1" t="s">
        <v>1</v>
      </c>
      <c r="D1089" s="5">
        <v>47562</v>
      </c>
      <c r="E1089" s="1" t="s">
        <v>14</v>
      </c>
      <c r="F1089" s="6" t="s">
        <v>1598</v>
      </c>
      <c r="G1089" s="1"/>
    </row>
    <row r="1090" spans="1:7">
      <c r="A1090" s="3" t="s">
        <v>1599</v>
      </c>
      <c r="B1090" s="1" t="s">
        <v>2032</v>
      </c>
      <c r="C1090" s="1" t="s">
        <v>1</v>
      </c>
      <c r="D1090" s="5">
        <v>45961</v>
      </c>
      <c r="E1090" s="1" t="s">
        <v>2</v>
      </c>
      <c r="F1090" s="6" t="s">
        <v>1600</v>
      </c>
      <c r="G1090" s="1"/>
    </row>
    <row r="1091" spans="1:7">
      <c r="A1091" s="3" t="s">
        <v>1601</v>
      </c>
      <c r="B1091" s="1" t="s">
        <v>2031</v>
      </c>
      <c r="C1091" s="1" t="s">
        <v>11</v>
      </c>
      <c r="D1091" s="5">
        <v>44895</v>
      </c>
      <c r="E1091" s="1" t="s">
        <v>14</v>
      </c>
      <c r="F1091" s="6" t="s">
        <v>464</v>
      </c>
      <c r="G1091" s="1" t="s">
        <v>542</v>
      </c>
    </row>
    <row r="1092" spans="1:7">
      <c r="A1092" s="3" t="s">
        <v>1602</v>
      </c>
      <c r="B1092" s="1" t="s">
        <v>2031</v>
      </c>
      <c r="C1092" s="1" t="s">
        <v>11</v>
      </c>
      <c r="D1092" s="5">
        <v>44926</v>
      </c>
      <c r="E1092" s="1" t="s">
        <v>14</v>
      </c>
      <c r="F1092" s="6" t="s">
        <v>158</v>
      </c>
      <c r="G1092" s="1" t="s">
        <v>1292</v>
      </c>
    </row>
    <row r="1093" spans="1:7">
      <c r="A1093" s="3" t="s">
        <v>1603</v>
      </c>
      <c r="B1093" s="1" t="s">
        <v>2031</v>
      </c>
      <c r="C1093" s="1" t="s">
        <v>11</v>
      </c>
      <c r="D1093" s="5">
        <v>44895</v>
      </c>
      <c r="E1093" s="1" t="s">
        <v>14</v>
      </c>
      <c r="F1093" s="6" t="s">
        <v>158</v>
      </c>
      <c r="G1093" s="1" t="s">
        <v>1338</v>
      </c>
    </row>
    <row r="1094" spans="1:7">
      <c r="A1094" s="3" t="s">
        <v>1604</v>
      </c>
      <c r="B1094" s="1" t="s">
        <v>2031</v>
      </c>
      <c r="C1094" s="1" t="s">
        <v>11</v>
      </c>
      <c r="D1094" s="5">
        <v>44895</v>
      </c>
      <c r="E1094" s="1" t="s">
        <v>14</v>
      </c>
      <c r="F1094" s="6" t="s">
        <v>158</v>
      </c>
      <c r="G1094" s="1" t="s">
        <v>1338</v>
      </c>
    </row>
    <row r="1095" spans="1:7">
      <c r="A1095" s="3" t="s">
        <v>1605</v>
      </c>
      <c r="B1095" s="1" t="s">
        <v>2031</v>
      </c>
      <c r="C1095" s="1" t="s">
        <v>11</v>
      </c>
      <c r="D1095" s="5">
        <v>44500</v>
      </c>
      <c r="E1095" s="1" t="s">
        <v>14</v>
      </c>
      <c r="F1095" s="6" t="s">
        <v>158</v>
      </c>
      <c r="G1095" s="1" t="s">
        <v>576</v>
      </c>
    </row>
    <row r="1096" spans="1:7">
      <c r="A1096" s="3" t="s">
        <v>1606</v>
      </c>
      <c r="B1096" s="1" t="s">
        <v>2031</v>
      </c>
      <c r="C1096" s="1" t="s">
        <v>11</v>
      </c>
      <c r="D1096" s="5">
        <v>44500</v>
      </c>
      <c r="E1096" s="1" t="s">
        <v>14</v>
      </c>
      <c r="F1096" s="6" t="s">
        <v>158</v>
      </c>
      <c r="G1096" s="1" t="s">
        <v>1606</v>
      </c>
    </row>
    <row r="1097" spans="1:7">
      <c r="A1097" s="3" t="s">
        <v>1607</v>
      </c>
      <c r="B1097" s="1" t="s">
        <v>2031</v>
      </c>
      <c r="C1097" s="1" t="s">
        <v>1</v>
      </c>
      <c r="D1097" s="5">
        <v>45412</v>
      </c>
      <c r="E1097" s="1" t="s">
        <v>2</v>
      </c>
      <c r="F1097" s="6" t="s">
        <v>9</v>
      </c>
      <c r="G1097" s="1" t="s">
        <v>1658</v>
      </c>
    </row>
    <row r="1098" spans="1:7">
      <c r="A1098" s="3" t="s">
        <v>1608</v>
      </c>
      <c r="B1098" s="1" t="s">
        <v>2032</v>
      </c>
      <c r="C1098" s="1" t="s">
        <v>1</v>
      </c>
      <c r="D1098" s="5">
        <v>45230</v>
      </c>
      <c r="E1098" s="1" t="s">
        <v>2</v>
      </c>
      <c r="F1098" s="6"/>
      <c r="G1098" s="1"/>
    </row>
    <row r="1099" spans="1:7">
      <c r="A1099" s="3" t="s">
        <v>1609</v>
      </c>
      <c r="B1099" s="1" t="s">
        <v>2032</v>
      </c>
      <c r="C1099" s="8" t="s">
        <v>89</v>
      </c>
      <c r="D1099" s="5">
        <v>44865</v>
      </c>
      <c r="E1099" s="1" t="s">
        <v>14</v>
      </c>
      <c r="F1099" s="6" t="s">
        <v>1610</v>
      </c>
      <c r="G1099" s="1"/>
    </row>
    <row r="1100" spans="1:7">
      <c r="A1100" s="3" t="s">
        <v>1611</v>
      </c>
      <c r="B1100" s="1" t="s">
        <v>2032</v>
      </c>
      <c r="C1100" s="1" t="s">
        <v>11</v>
      </c>
      <c r="D1100" s="5">
        <v>44196</v>
      </c>
      <c r="E1100" s="1" t="s">
        <v>14</v>
      </c>
      <c r="F1100" s="6" t="s">
        <v>121</v>
      </c>
      <c r="G1100" s="1"/>
    </row>
    <row r="1101" spans="1:7">
      <c r="A1101" s="3" t="s">
        <v>1612</v>
      </c>
      <c r="B1101" s="1" t="s">
        <v>2032</v>
      </c>
      <c r="C1101" s="1" t="s">
        <v>1</v>
      </c>
      <c r="D1101" s="5">
        <v>45808</v>
      </c>
      <c r="E1101" s="1" t="s">
        <v>2</v>
      </c>
      <c r="F1101" s="6" t="s">
        <v>715</v>
      </c>
      <c r="G1101" s="1"/>
    </row>
    <row r="1102" spans="1:7">
      <c r="A1102" s="3" t="s">
        <v>1613</v>
      </c>
      <c r="B1102" s="1" t="s">
        <v>2032</v>
      </c>
      <c r="C1102" s="1" t="s">
        <v>1</v>
      </c>
      <c r="D1102" s="5">
        <v>44500</v>
      </c>
      <c r="E1102" s="1" t="s">
        <v>2</v>
      </c>
      <c r="F1102" s="6" t="s">
        <v>715</v>
      </c>
      <c r="G1102" s="1"/>
    </row>
    <row r="1103" spans="1:7">
      <c r="A1103" s="3" t="s">
        <v>1614</v>
      </c>
      <c r="B1103" s="1" t="s">
        <v>2031</v>
      </c>
      <c r="C1103" s="1" t="s">
        <v>1</v>
      </c>
      <c r="D1103" s="5">
        <v>44500</v>
      </c>
      <c r="E1103" s="1" t="s">
        <v>2</v>
      </c>
      <c r="F1103" s="6" t="s">
        <v>715</v>
      </c>
      <c r="G1103" s="1" t="s">
        <v>1613</v>
      </c>
    </row>
    <row r="1104" spans="1:7">
      <c r="A1104" s="3" t="s">
        <v>1615</v>
      </c>
      <c r="B1104" s="1" t="s">
        <v>2032</v>
      </c>
      <c r="C1104" s="1" t="s">
        <v>5</v>
      </c>
      <c r="D1104" s="5">
        <v>45688</v>
      </c>
      <c r="E1104" s="1" t="s">
        <v>14</v>
      </c>
      <c r="F1104" s="6" t="s">
        <v>85</v>
      </c>
      <c r="G1104" s="1"/>
    </row>
    <row r="1105" spans="1:7">
      <c r="A1105" s="3" t="s">
        <v>1616</v>
      </c>
      <c r="B1105" s="1" t="s">
        <v>2032</v>
      </c>
      <c r="C1105" s="1" t="s">
        <v>1</v>
      </c>
      <c r="D1105" s="5">
        <v>45688</v>
      </c>
      <c r="E1105" s="1" t="s">
        <v>14</v>
      </c>
      <c r="F1105" s="6" t="s">
        <v>87</v>
      </c>
      <c r="G1105" s="1"/>
    </row>
    <row r="1106" spans="1:7">
      <c r="A1106" s="3" t="s">
        <v>1617</v>
      </c>
      <c r="B1106" s="1" t="s">
        <v>2031</v>
      </c>
      <c r="C1106" s="1" t="s">
        <v>5</v>
      </c>
      <c r="D1106" s="5">
        <v>45443</v>
      </c>
      <c r="E1106" s="1" t="s">
        <v>14</v>
      </c>
      <c r="F1106" s="6" t="s">
        <v>64</v>
      </c>
      <c r="G1106" s="1" t="s">
        <v>737</v>
      </c>
    </row>
    <row r="1107" spans="1:7">
      <c r="A1107" s="3" t="s">
        <v>1618</v>
      </c>
      <c r="B1107" s="1" t="s">
        <v>2032</v>
      </c>
      <c r="C1107" s="1" t="s">
        <v>1</v>
      </c>
      <c r="D1107" s="5">
        <v>44926</v>
      </c>
      <c r="E1107" s="1" t="s">
        <v>14</v>
      </c>
      <c r="F1107" s="6" t="s">
        <v>103</v>
      </c>
      <c r="G1107" s="1"/>
    </row>
    <row r="1108" spans="1:7">
      <c r="A1108" s="3" t="s">
        <v>1619</v>
      </c>
      <c r="B1108" s="1" t="s">
        <v>2031</v>
      </c>
      <c r="C1108" s="1" t="s">
        <v>11</v>
      </c>
      <c r="D1108" s="5">
        <v>44500</v>
      </c>
      <c r="E1108" s="1" t="s">
        <v>2</v>
      </c>
      <c r="F1108" s="6" t="s">
        <v>90</v>
      </c>
      <c r="G1108" s="1" t="s">
        <v>1807</v>
      </c>
    </row>
    <row r="1109" spans="1:7">
      <c r="A1109" s="3" t="s">
        <v>1620</v>
      </c>
      <c r="B1109" s="1" t="s">
        <v>2031</v>
      </c>
      <c r="C1109" s="1" t="s">
        <v>1</v>
      </c>
      <c r="D1109" s="5">
        <v>44742</v>
      </c>
      <c r="E1109" s="1" t="s">
        <v>6</v>
      </c>
      <c r="F1109" s="6" t="s">
        <v>1621</v>
      </c>
      <c r="G1109" s="1" t="s">
        <v>1620</v>
      </c>
    </row>
    <row r="1110" spans="1:7">
      <c r="A1110" s="3" t="s">
        <v>1622</v>
      </c>
      <c r="B1110" s="1" t="s">
        <v>2031</v>
      </c>
      <c r="C1110" s="1" t="s">
        <v>1</v>
      </c>
      <c r="D1110" s="5">
        <v>44985</v>
      </c>
      <c r="E1110" s="1" t="s">
        <v>2</v>
      </c>
      <c r="F1110" s="6" t="s">
        <v>433</v>
      </c>
      <c r="G1110" s="1" t="s">
        <v>432</v>
      </c>
    </row>
    <row r="1111" spans="1:7">
      <c r="A1111" s="3" t="s">
        <v>1623</v>
      </c>
      <c r="B1111" s="1" t="s">
        <v>2032</v>
      </c>
      <c r="C1111" s="1" t="s">
        <v>11</v>
      </c>
      <c r="D1111" s="5">
        <v>45809</v>
      </c>
      <c r="E1111" s="1" t="s">
        <v>2</v>
      </c>
      <c r="F1111" s="6" t="s">
        <v>90</v>
      </c>
      <c r="G1111" s="1"/>
    </row>
    <row r="1112" spans="1:7">
      <c r="A1112" s="3" t="s">
        <v>1624</v>
      </c>
      <c r="B1112" s="1" t="s">
        <v>2032</v>
      </c>
      <c r="C1112" s="1" t="s">
        <v>89</v>
      </c>
      <c r="D1112" s="5">
        <v>46022</v>
      </c>
      <c r="E1112" s="1" t="s">
        <v>2</v>
      </c>
      <c r="F1112" s="6" t="s">
        <v>90</v>
      </c>
      <c r="G1112" s="1"/>
    </row>
    <row r="1113" spans="1:7">
      <c r="A1113" s="3" t="s">
        <v>1625</v>
      </c>
      <c r="B1113" s="1" t="s">
        <v>2032</v>
      </c>
      <c r="C1113" s="1" t="s">
        <v>11</v>
      </c>
      <c r="D1113" s="5">
        <v>46022</v>
      </c>
      <c r="E1113" s="1" t="s">
        <v>2</v>
      </c>
      <c r="F1113" s="6" t="s">
        <v>90</v>
      </c>
      <c r="G1113" s="1"/>
    </row>
    <row r="1114" spans="1:7">
      <c r="A1114" s="3" t="s">
        <v>1626</v>
      </c>
      <c r="B1114" s="1" t="s">
        <v>2032</v>
      </c>
      <c r="C1114" s="1" t="s">
        <v>11</v>
      </c>
      <c r="D1114" s="5">
        <v>44500</v>
      </c>
      <c r="E1114" s="1" t="s">
        <v>2</v>
      </c>
      <c r="F1114" s="6" t="s">
        <v>90</v>
      </c>
      <c r="G1114" s="1"/>
    </row>
    <row r="1115" spans="1:7">
      <c r="A1115" s="3" t="s">
        <v>1627</v>
      </c>
      <c r="B1115" s="1" t="s">
        <v>2031</v>
      </c>
      <c r="C1115" s="1" t="s">
        <v>5</v>
      </c>
      <c r="D1115" s="5">
        <v>44381</v>
      </c>
      <c r="E1115" s="1" t="s">
        <v>14</v>
      </c>
      <c r="F1115" s="6" t="s">
        <v>726</v>
      </c>
      <c r="G1115" s="1" t="s">
        <v>725</v>
      </c>
    </row>
    <row r="1116" spans="1:7">
      <c r="A1116" s="3" t="s">
        <v>1628</v>
      </c>
      <c r="B1116" s="1" t="s">
        <v>2031</v>
      </c>
      <c r="C1116" s="1" t="s">
        <v>5</v>
      </c>
      <c r="D1116" s="5">
        <v>44804</v>
      </c>
      <c r="E1116" s="1" t="s">
        <v>14</v>
      </c>
      <c r="F1116" s="6" t="s">
        <v>726</v>
      </c>
      <c r="G1116" s="1" t="s">
        <v>1627</v>
      </c>
    </row>
    <row r="1117" spans="1:7">
      <c r="A1117" s="3" t="s">
        <v>1629</v>
      </c>
      <c r="B1117" s="1" t="s">
        <v>2031</v>
      </c>
      <c r="C1117" s="1" t="s">
        <v>11</v>
      </c>
      <c r="D1117" s="5">
        <v>44500</v>
      </c>
      <c r="E1117" s="1" t="s">
        <v>14</v>
      </c>
      <c r="F1117" s="6" t="s">
        <v>158</v>
      </c>
      <c r="G1117" s="1" t="s">
        <v>576</v>
      </c>
    </row>
    <row r="1118" spans="1:7">
      <c r="A1118" s="3" t="s">
        <v>1630</v>
      </c>
      <c r="B1118" s="1" t="s">
        <v>2032</v>
      </c>
      <c r="C1118" s="1" t="s">
        <v>11</v>
      </c>
      <c r="D1118" s="5">
        <v>45657</v>
      </c>
      <c r="E1118" s="1" t="s">
        <v>61</v>
      </c>
      <c r="F1118" s="6" t="s">
        <v>788</v>
      </c>
      <c r="G1118" s="1"/>
    </row>
    <row r="1119" spans="1:7">
      <c r="A1119" s="3" t="s">
        <v>1631</v>
      </c>
      <c r="B1119" s="1" t="s">
        <v>2032</v>
      </c>
      <c r="C1119" s="1" t="s">
        <v>11</v>
      </c>
      <c r="D1119" s="5">
        <v>45961</v>
      </c>
      <c r="E1119" s="1" t="s">
        <v>61</v>
      </c>
      <c r="F1119" s="6" t="s">
        <v>1632</v>
      </c>
      <c r="G1119" s="1"/>
    </row>
    <row r="1120" spans="1:7">
      <c r="A1120" s="3" t="s">
        <v>1633</v>
      </c>
      <c r="B1120" s="1" t="s">
        <v>2032</v>
      </c>
      <c r="C1120" s="1" t="s">
        <v>11</v>
      </c>
      <c r="D1120" s="5">
        <v>46112</v>
      </c>
      <c r="E1120" s="1" t="s">
        <v>6</v>
      </c>
      <c r="F1120" s="6" t="s">
        <v>1634</v>
      </c>
      <c r="G1120" s="1"/>
    </row>
    <row r="1121" spans="1:7">
      <c r="A1121" s="3" t="s">
        <v>1635</v>
      </c>
      <c r="B1121" s="1" t="s">
        <v>2032</v>
      </c>
      <c r="C1121" s="1" t="s">
        <v>1</v>
      </c>
      <c r="D1121" s="5">
        <v>44805</v>
      </c>
      <c r="E1121" s="1" t="s">
        <v>2</v>
      </c>
      <c r="F1121" s="6" t="s">
        <v>1636</v>
      </c>
      <c r="G1121" s="1"/>
    </row>
    <row r="1122" spans="1:7">
      <c r="A1122" s="3" t="s">
        <v>1637</v>
      </c>
      <c r="B1122" s="1" t="s">
        <v>2033</v>
      </c>
      <c r="C1122" s="1" t="s">
        <v>5</v>
      </c>
      <c r="D1122" s="5">
        <v>47817</v>
      </c>
      <c r="E1122" s="1" t="s">
        <v>21</v>
      </c>
      <c r="F1122" s="6" t="s">
        <v>1638</v>
      </c>
      <c r="G1122" s="1"/>
    </row>
    <row r="1123" spans="1:7">
      <c r="A1123" s="3" t="s">
        <v>1639</v>
      </c>
      <c r="B1123" s="1" t="s">
        <v>2031</v>
      </c>
      <c r="C1123" s="1" t="s">
        <v>11</v>
      </c>
      <c r="D1123" s="5">
        <v>46053</v>
      </c>
      <c r="E1123" s="1" t="s">
        <v>14</v>
      </c>
      <c r="F1123" s="6" t="s">
        <v>511</v>
      </c>
      <c r="G1123" s="1" t="s">
        <v>755</v>
      </c>
    </row>
    <row r="1124" spans="1:7">
      <c r="A1124" s="3" t="s">
        <v>1640</v>
      </c>
      <c r="B1124" s="1" t="s">
        <v>2031</v>
      </c>
      <c r="C1124" s="1" t="s">
        <v>5</v>
      </c>
      <c r="D1124" s="5">
        <v>44269</v>
      </c>
      <c r="E1124" s="1" t="s">
        <v>2</v>
      </c>
      <c r="F1124" s="6" t="s">
        <v>377</v>
      </c>
      <c r="G1124" s="1" t="s">
        <v>1417</v>
      </c>
    </row>
    <row r="1125" spans="1:7">
      <c r="A1125" s="3" t="s">
        <v>1641</v>
      </c>
      <c r="B1125" s="1" t="s">
        <v>2032</v>
      </c>
      <c r="C1125" s="1" t="s">
        <v>5</v>
      </c>
      <c r="D1125" s="5">
        <v>45900</v>
      </c>
      <c r="E1125" s="1" t="s">
        <v>14</v>
      </c>
      <c r="F1125" s="6" t="s">
        <v>592</v>
      </c>
      <c r="G1125" s="1"/>
    </row>
    <row r="1126" spans="1:7">
      <c r="A1126" s="3" t="s">
        <v>1642</v>
      </c>
      <c r="B1126" s="1" t="s">
        <v>2032</v>
      </c>
      <c r="C1126" s="1" t="s">
        <v>1</v>
      </c>
      <c r="D1126" s="5">
        <v>46234</v>
      </c>
      <c r="E1126" s="1" t="s">
        <v>2</v>
      </c>
      <c r="F1126" s="6" t="s">
        <v>1643</v>
      </c>
      <c r="G1126" s="1"/>
    </row>
    <row r="1127" spans="1:7">
      <c r="A1127" s="3" t="s">
        <v>1644</v>
      </c>
      <c r="B1127" s="1" t="s">
        <v>2032</v>
      </c>
      <c r="C1127" s="1" t="s">
        <v>5</v>
      </c>
      <c r="D1127" s="5">
        <v>45412</v>
      </c>
      <c r="E1127" s="1" t="s">
        <v>6</v>
      </c>
      <c r="F1127" s="6" t="s">
        <v>7</v>
      </c>
      <c r="G1127" s="1"/>
    </row>
    <row r="1128" spans="1:7">
      <c r="A1128" s="3" t="s">
        <v>1645</v>
      </c>
      <c r="B1128" s="1" t="s">
        <v>2031</v>
      </c>
      <c r="C1128" s="1" t="s">
        <v>1</v>
      </c>
      <c r="D1128" s="5">
        <v>44985</v>
      </c>
      <c r="E1128" s="1" t="s">
        <v>2</v>
      </c>
      <c r="F1128" s="6" t="s">
        <v>697</v>
      </c>
      <c r="G1128" s="1" t="s">
        <v>1295</v>
      </c>
    </row>
    <row r="1129" spans="1:7">
      <c r="A1129" s="3" t="s">
        <v>1646</v>
      </c>
      <c r="B1129" s="1" t="s">
        <v>2031</v>
      </c>
      <c r="C1129" s="1" t="s">
        <v>1</v>
      </c>
      <c r="D1129" s="5">
        <v>44985</v>
      </c>
      <c r="E1129" s="1" t="s">
        <v>2</v>
      </c>
      <c r="F1129" s="6" t="s">
        <v>697</v>
      </c>
      <c r="G1129" s="1" t="s">
        <v>1645</v>
      </c>
    </row>
    <row r="1130" spans="1:7">
      <c r="A1130" s="3" t="s">
        <v>1647</v>
      </c>
      <c r="B1130" s="1" t="s">
        <v>2032</v>
      </c>
      <c r="C1130" s="1" t="s">
        <v>1</v>
      </c>
      <c r="D1130" s="5">
        <v>44926</v>
      </c>
      <c r="E1130" s="1" t="s">
        <v>2</v>
      </c>
      <c r="F1130" s="6" t="s">
        <v>697</v>
      </c>
      <c r="G1130" s="1"/>
    </row>
    <row r="1131" spans="1:7">
      <c r="A1131" s="3" t="s">
        <v>1648</v>
      </c>
      <c r="B1131" s="1" t="s">
        <v>2032</v>
      </c>
      <c r="C1131" s="1" t="s">
        <v>5</v>
      </c>
      <c r="D1131" s="5">
        <v>44681</v>
      </c>
      <c r="E1131" s="1" t="s">
        <v>816</v>
      </c>
      <c r="F1131" s="6" t="s">
        <v>1649</v>
      </c>
      <c r="G1131" s="1"/>
    </row>
    <row r="1132" spans="1:7">
      <c r="A1132" s="3" t="s">
        <v>1650</v>
      </c>
      <c r="B1132" s="1" t="s">
        <v>2032</v>
      </c>
      <c r="C1132" s="1" t="s">
        <v>1</v>
      </c>
      <c r="D1132" s="5">
        <v>45777</v>
      </c>
      <c r="E1132" s="1" t="s">
        <v>14</v>
      </c>
      <c r="F1132" s="6" t="s">
        <v>1651</v>
      </c>
      <c r="G1132" s="1"/>
    </row>
    <row r="1133" spans="1:7">
      <c r="A1133" s="3" t="s">
        <v>1652</v>
      </c>
      <c r="B1133" s="1" t="s">
        <v>2032</v>
      </c>
      <c r="C1133" s="1" t="s">
        <v>11</v>
      </c>
      <c r="D1133" s="5">
        <v>44957</v>
      </c>
      <c r="E1133" s="1" t="s">
        <v>14</v>
      </c>
      <c r="F1133" s="6" t="s">
        <v>72</v>
      </c>
      <c r="G1133" s="1"/>
    </row>
    <row r="1134" spans="1:7">
      <c r="A1134" s="3" t="s">
        <v>1653</v>
      </c>
      <c r="B1134" s="1" t="s">
        <v>2032</v>
      </c>
      <c r="C1134" s="1" t="s">
        <v>5</v>
      </c>
      <c r="D1134" s="5">
        <v>48213</v>
      </c>
      <c r="E1134" s="1" t="s">
        <v>2</v>
      </c>
      <c r="F1134" s="6" t="s">
        <v>921</v>
      </c>
      <c r="G1134" s="1"/>
    </row>
    <row r="1135" spans="1:7">
      <c r="A1135" s="3" t="s">
        <v>1654</v>
      </c>
      <c r="B1135" s="1" t="s">
        <v>2032</v>
      </c>
      <c r="C1135" s="1" t="s">
        <v>5</v>
      </c>
      <c r="D1135" s="5">
        <v>44651</v>
      </c>
      <c r="E1135" s="1" t="s">
        <v>2</v>
      </c>
      <c r="F1135" s="6" t="s">
        <v>1655</v>
      </c>
      <c r="G1135" s="1"/>
    </row>
    <row r="1136" spans="1:7">
      <c r="A1136" s="3" t="s">
        <v>1656</v>
      </c>
      <c r="B1136" s="1" t="s">
        <v>2032</v>
      </c>
      <c r="C1136" s="1" t="s">
        <v>1</v>
      </c>
      <c r="D1136" s="5">
        <v>45412</v>
      </c>
      <c r="E1136" s="1" t="s">
        <v>2</v>
      </c>
      <c r="F1136" s="6" t="s">
        <v>1657</v>
      </c>
      <c r="G1136" s="1"/>
    </row>
    <row r="1137" spans="1:7">
      <c r="A1137" s="3" t="s">
        <v>1658</v>
      </c>
      <c r="B1137" s="1" t="s">
        <v>2032</v>
      </c>
      <c r="C1137" s="1" t="s">
        <v>1</v>
      </c>
      <c r="D1137" s="5">
        <v>45412</v>
      </c>
      <c r="E1137" s="1" t="s">
        <v>2</v>
      </c>
      <c r="F1137" s="6" t="s">
        <v>9</v>
      </c>
      <c r="G1137" s="1"/>
    </row>
    <row r="1138" spans="1:7">
      <c r="A1138" s="3" t="s">
        <v>1659</v>
      </c>
      <c r="B1138" s="1" t="s">
        <v>2032</v>
      </c>
      <c r="C1138" s="1" t="s">
        <v>1</v>
      </c>
      <c r="D1138" s="5">
        <v>45199</v>
      </c>
      <c r="E1138" s="1" t="s">
        <v>14</v>
      </c>
      <c r="F1138" s="6" t="s">
        <v>396</v>
      </c>
      <c r="G1138" s="1"/>
    </row>
    <row r="1139" spans="1:7">
      <c r="A1139" s="3" t="s">
        <v>1660</v>
      </c>
      <c r="B1139" s="1" t="s">
        <v>2032</v>
      </c>
      <c r="C1139" s="1" t="s">
        <v>5</v>
      </c>
      <c r="D1139" s="5">
        <v>45077</v>
      </c>
      <c r="E1139" s="1" t="s">
        <v>14</v>
      </c>
      <c r="F1139" s="6" t="s">
        <v>610</v>
      </c>
      <c r="G1139" s="1"/>
    </row>
    <row r="1140" spans="1:7">
      <c r="A1140" s="3" t="s">
        <v>1661</v>
      </c>
      <c r="B1140" s="1" t="s">
        <v>2032</v>
      </c>
      <c r="C1140" s="1" t="s">
        <v>5</v>
      </c>
      <c r="D1140" s="5">
        <v>45596</v>
      </c>
      <c r="E1140" s="1" t="s">
        <v>6</v>
      </c>
      <c r="F1140" s="6" t="s">
        <v>605</v>
      </c>
      <c r="G1140" s="1"/>
    </row>
    <row r="1141" spans="1:7">
      <c r="A1141" s="3" t="s">
        <v>1662</v>
      </c>
      <c r="B1141" s="1" t="s">
        <v>2032</v>
      </c>
      <c r="C1141" s="1" t="s">
        <v>1</v>
      </c>
      <c r="D1141" s="5">
        <v>45412</v>
      </c>
      <c r="E1141" s="1" t="s">
        <v>71</v>
      </c>
      <c r="F1141" s="6" t="s">
        <v>1663</v>
      </c>
      <c r="G1141" s="1"/>
    </row>
    <row r="1142" spans="1:7">
      <c r="A1142" s="3" t="s">
        <v>1664</v>
      </c>
      <c r="B1142" s="1" t="s">
        <v>2032</v>
      </c>
      <c r="C1142" s="1" t="s">
        <v>11</v>
      </c>
      <c r="D1142" s="5">
        <v>45077</v>
      </c>
      <c r="E1142" s="1" t="s">
        <v>14</v>
      </c>
      <c r="F1142" s="6" t="s">
        <v>68</v>
      </c>
      <c r="G1142" s="1"/>
    </row>
    <row r="1143" spans="1:7">
      <c r="A1143" s="3" t="s">
        <v>1665</v>
      </c>
      <c r="B1143" s="1" t="s">
        <v>2031</v>
      </c>
      <c r="C1143" s="1" t="s">
        <v>11</v>
      </c>
      <c r="D1143" s="5">
        <v>44255</v>
      </c>
      <c r="E1143" s="1" t="s">
        <v>21</v>
      </c>
      <c r="F1143" s="6" t="s">
        <v>1666</v>
      </c>
      <c r="G1143" s="1" t="s">
        <v>1665</v>
      </c>
    </row>
    <row r="1144" spans="1:7">
      <c r="A1144" s="3" t="s">
        <v>1667</v>
      </c>
      <c r="B1144" s="1" t="s">
        <v>2033</v>
      </c>
      <c r="C1144" s="1" t="s">
        <v>1</v>
      </c>
      <c r="D1144" s="5">
        <v>47817</v>
      </c>
      <c r="E1144" s="1" t="s">
        <v>41</v>
      </c>
      <c r="F1144" s="6" t="s">
        <v>1668</v>
      </c>
      <c r="G1144" s="1"/>
    </row>
    <row r="1145" spans="1:7">
      <c r="A1145" s="3" t="s">
        <v>1669</v>
      </c>
      <c r="B1145" s="1" t="s">
        <v>2032</v>
      </c>
      <c r="C1145" s="1" t="s">
        <v>1</v>
      </c>
      <c r="D1145" s="5">
        <v>44196</v>
      </c>
      <c r="E1145" s="1" t="s">
        <v>166</v>
      </c>
      <c r="F1145" s="6" t="s">
        <v>476</v>
      </c>
      <c r="G1145" s="1"/>
    </row>
    <row r="1146" spans="1:7">
      <c r="A1146" s="3" t="s">
        <v>1670</v>
      </c>
      <c r="B1146" s="1" t="s">
        <v>2032</v>
      </c>
      <c r="C1146" s="1" t="s">
        <v>1</v>
      </c>
      <c r="D1146" s="5">
        <v>44682</v>
      </c>
      <c r="E1146" s="1" t="s">
        <v>71</v>
      </c>
      <c r="F1146" s="6" t="s">
        <v>1671</v>
      </c>
      <c r="G1146" s="1"/>
    </row>
    <row r="1147" spans="1:7">
      <c r="A1147" s="3" t="s">
        <v>1672</v>
      </c>
      <c r="B1147" s="1" t="s">
        <v>2032</v>
      </c>
      <c r="C1147" s="1" t="s">
        <v>5</v>
      </c>
      <c r="D1147" s="5">
        <v>45230</v>
      </c>
      <c r="E1147" s="1" t="s">
        <v>14</v>
      </c>
      <c r="F1147" s="6" t="s">
        <v>1673</v>
      </c>
      <c r="G1147" s="1"/>
    </row>
    <row r="1148" spans="1:7">
      <c r="A1148" s="3" t="s">
        <v>1674</v>
      </c>
      <c r="B1148" s="1" t="s">
        <v>2032</v>
      </c>
      <c r="C1148" s="1" t="s">
        <v>1</v>
      </c>
      <c r="D1148" s="5">
        <v>44712</v>
      </c>
      <c r="E1148" s="1" t="s">
        <v>14</v>
      </c>
      <c r="F1148" s="6" t="s">
        <v>1675</v>
      </c>
      <c r="G1148" s="1"/>
    </row>
    <row r="1149" spans="1:7" ht="30">
      <c r="A1149" s="3" t="s">
        <v>1676</v>
      </c>
      <c r="B1149" s="1" t="s">
        <v>2032</v>
      </c>
      <c r="C1149" s="1" t="s">
        <v>1</v>
      </c>
      <c r="D1149" s="5">
        <v>44926</v>
      </c>
      <c r="E1149" s="1" t="s">
        <v>2</v>
      </c>
      <c r="F1149" s="6" t="s">
        <v>961</v>
      </c>
      <c r="G1149" s="1"/>
    </row>
    <row r="1150" spans="1:7">
      <c r="A1150" s="3" t="s">
        <v>1677</v>
      </c>
      <c r="B1150" s="1" t="s">
        <v>2032</v>
      </c>
      <c r="C1150" s="1" t="s">
        <v>1</v>
      </c>
      <c r="D1150" s="5">
        <v>44985</v>
      </c>
      <c r="E1150" s="1" t="s">
        <v>2</v>
      </c>
      <c r="F1150" s="6" t="s">
        <v>447</v>
      </c>
      <c r="G1150" s="1"/>
    </row>
    <row r="1151" spans="1:7">
      <c r="A1151" s="3" t="s">
        <v>1678</v>
      </c>
      <c r="B1151" s="1" t="s">
        <v>2032</v>
      </c>
      <c r="C1151" s="1" t="s">
        <v>5</v>
      </c>
      <c r="D1151" s="5">
        <v>45291</v>
      </c>
      <c r="E1151" s="1" t="s">
        <v>2</v>
      </c>
      <c r="F1151" s="6" t="s">
        <v>447</v>
      </c>
      <c r="G1151" s="1"/>
    </row>
    <row r="1152" spans="1:7">
      <c r="A1152" s="3" t="s">
        <v>1679</v>
      </c>
      <c r="B1152" s="1" t="s">
        <v>2032</v>
      </c>
      <c r="C1152" s="1" t="s">
        <v>5</v>
      </c>
      <c r="D1152" s="5">
        <v>45199</v>
      </c>
      <c r="E1152" s="1" t="s">
        <v>2</v>
      </c>
      <c r="F1152" s="6" t="s">
        <v>1281</v>
      </c>
      <c r="G1152" s="1"/>
    </row>
    <row r="1153" spans="1:7">
      <c r="A1153" s="3" t="s">
        <v>1680</v>
      </c>
      <c r="B1153" s="1" t="s">
        <v>2033</v>
      </c>
      <c r="C1153" s="1" t="s">
        <v>1</v>
      </c>
      <c r="D1153" s="5">
        <v>47634</v>
      </c>
      <c r="E1153" s="1" t="s">
        <v>41</v>
      </c>
      <c r="F1153" s="6" t="s">
        <v>1681</v>
      </c>
      <c r="G1153" s="1"/>
    </row>
    <row r="1154" spans="1:7">
      <c r="A1154" s="3" t="s">
        <v>1682</v>
      </c>
      <c r="B1154" s="1" t="s">
        <v>2033</v>
      </c>
      <c r="C1154" s="1" t="s">
        <v>1</v>
      </c>
      <c r="D1154" s="5">
        <v>47817</v>
      </c>
      <c r="E1154" s="1" t="s">
        <v>41</v>
      </c>
      <c r="F1154" s="6" t="s">
        <v>1683</v>
      </c>
      <c r="G1154" s="1"/>
    </row>
    <row r="1155" spans="1:7">
      <c r="A1155" s="3" t="s">
        <v>1684</v>
      </c>
      <c r="B1155" s="1" t="s">
        <v>2033</v>
      </c>
      <c r="C1155" s="1" t="s">
        <v>1</v>
      </c>
      <c r="D1155" s="5">
        <v>47634</v>
      </c>
      <c r="E1155" s="1" t="s">
        <v>41</v>
      </c>
      <c r="F1155" s="6" t="s">
        <v>825</v>
      </c>
      <c r="G1155" s="1"/>
    </row>
    <row r="1156" spans="1:7">
      <c r="A1156" s="3" t="s">
        <v>1685</v>
      </c>
      <c r="B1156" s="1" t="s">
        <v>2033</v>
      </c>
      <c r="C1156" s="1" t="s">
        <v>1</v>
      </c>
      <c r="D1156" s="5">
        <v>47634</v>
      </c>
      <c r="E1156" s="1" t="s">
        <v>41</v>
      </c>
      <c r="F1156" s="6" t="s">
        <v>825</v>
      </c>
      <c r="G1156" s="1"/>
    </row>
    <row r="1157" spans="1:7">
      <c r="A1157" s="3" t="s">
        <v>1686</v>
      </c>
      <c r="B1157" s="1" t="s">
        <v>2033</v>
      </c>
      <c r="C1157" s="1" t="s">
        <v>1</v>
      </c>
      <c r="D1157" s="5">
        <v>47817</v>
      </c>
      <c r="E1157" s="1" t="s">
        <v>41</v>
      </c>
      <c r="F1157" s="6" t="s">
        <v>825</v>
      </c>
      <c r="G1157" s="1"/>
    </row>
    <row r="1158" spans="1:7">
      <c r="A1158" s="3" t="s">
        <v>1687</v>
      </c>
      <c r="B1158" s="1" t="s">
        <v>2033</v>
      </c>
      <c r="C1158" s="1" t="s">
        <v>1</v>
      </c>
      <c r="D1158" s="5">
        <v>47603</v>
      </c>
      <c r="E1158" s="1" t="s">
        <v>41</v>
      </c>
      <c r="F1158" s="6" t="s">
        <v>825</v>
      </c>
      <c r="G1158" s="1"/>
    </row>
    <row r="1159" spans="1:7">
      <c r="A1159" s="3" t="s">
        <v>1688</v>
      </c>
      <c r="B1159" s="1" t="s">
        <v>2033</v>
      </c>
      <c r="C1159" s="1" t="s">
        <v>1</v>
      </c>
      <c r="D1159" s="5">
        <v>47848</v>
      </c>
      <c r="E1159" s="1" t="s">
        <v>41</v>
      </c>
      <c r="F1159" s="6" t="s">
        <v>1689</v>
      </c>
      <c r="G1159" s="1"/>
    </row>
    <row r="1160" spans="1:7">
      <c r="A1160" s="3" t="s">
        <v>1690</v>
      </c>
      <c r="B1160" s="1" t="s">
        <v>2033</v>
      </c>
      <c r="C1160" s="1" t="s">
        <v>1</v>
      </c>
      <c r="D1160" s="5">
        <v>47787</v>
      </c>
      <c r="E1160" s="1" t="s">
        <v>41</v>
      </c>
      <c r="F1160" s="6" t="s">
        <v>1691</v>
      </c>
      <c r="G1160" s="1"/>
    </row>
    <row r="1161" spans="1:7">
      <c r="A1161" s="3" t="s">
        <v>1692</v>
      </c>
      <c r="B1161" s="1" t="s">
        <v>2033</v>
      </c>
      <c r="C1161" s="1" t="s">
        <v>1</v>
      </c>
      <c r="D1161" s="5">
        <v>47817</v>
      </c>
      <c r="E1161" s="1" t="s">
        <v>41</v>
      </c>
      <c r="F1161" s="6" t="s">
        <v>1689</v>
      </c>
      <c r="G1161" s="1"/>
    </row>
    <row r="1162" spans="1:7">
      <c r="A1162" s="3" t="s">
        <v>1693</v>
      </c>
      <c r="B1162" s="1" t="s">
        <v>2033</v>
      </c>
      <c r="C1162" s="1" t="s">
        <v>1</v>
      </c>
      <c r="D1162" s="5">
        <v>47603</v>
      </c>
      <c r="E1162" s="1" t="s">
        <v>41</v>
      </c>
      <c r="F1162" s="6" t="s">
        <v>1681</v>
      </c>
      <c r="G1162" s="1"/>
    </row>
    <row r="1163" spans="1:7">
      <c r="A1163" s="3" t="s">
        <v>1694</v>
      </c>
      <c r="B1163" s="1" t="s">
        <v>2033</v>
      </c>
      <c r="C1163" s="1" t="s">
        <v>1</v>
      </c>
      <c r="D1163" s="5">
        <v>47573</v>
      </c>
      <c r="E1163" s="1" t="s">
        <v>41</v>
      </c>
      <c r="F1163" s="6" t="s">
        <v>825</v>
      </c>
      <c r="G1163" s="1"/>
    </row>
    <row r="1164" spans="1:7">
      <c r="A1164" s="3" t="s">
        <v>1695</v>
      </c>
      <c r="B1164" s="1" t="s">
        <v>2033</v>
      </c>
      <c r="C1164" s="1" t="s">
        <v>1</v>
      </c>
      <c r="D1164" s="5">
        <v>47573</v>
      </c>
      <c r="E1164" s="1" t="s">
        <v>41</v>
      </c>
      <c r="F1164" s="6" t="s">
        <v>825</v>
      </c>
      <c r="G1164" s="1"/>
    </row>
    <row r="1165" spans="1:7">
      <c r="A1165" s="3" t="s">
        <v>1696</v>
      </c>
      <c r="B1165" s="1" t="s">
        <v>2032</v>
      </c>
      <c r="C1165" s="1" t="s">
        <v>5</v>
      </c>
      <c r="D1165" s="5">
        <v>45291</v>
      </c>
      <c r="E1165" s="1" t="s">
        <v>14</v>
      </c>
      <c r="F1165" s="6" t="s">
        <v>984</v>
      </c>
      <c r="G1165" s="1"/>
    </row>
    <row r="1166" spans="1:7">
      <c r="A1166" s="3" t="s">
        <v>1697</v>
      </c>
      <c r="B1166" s="1" t="s">
        <v>2032</v>
      </c>
      <c r="C1166" s="1" t="s">
        <v>5</v>
      </c>
      <c r="D1166" s="5">
        <v>44926</v>
      </c>
      <c r="E1166" s="1" t="s">
        <v>14</v>
      </c>
      <c r="F1166" s="6" t="s">
        <v>1698</v>
      </c>
      <c r="G1166" s="1"/>
    </row>
    <row r="1167" spans="1:7">
      <c r="A1167" s="3" t="s">
        <v>1699</v>
      </c>
      <c r="B1167" s="1" t="s">
        <v>2031</v>
      </c>
      <c r="C1167" s="1" t="s">
        <v>11</v>
      </c>
      <c r="D1167" s="5">
        <v>45077</v>
      </c>
      <c r="E1167" s="1" t="s">
        <v>132</v>
      </c>
      <c r="F1167" s="6" t="s">
        <v>133</v>
      </c>
      <c r="G1167" s="1" t="s">
        <v>640</v>
      </c>
    </row>
    <row r="1168" spans="1:7">
      <c r="A1168" s="3" t="s">
        <v>1700</v>
      </c>
      <c r="B1168" s="1" t="s">
        <v>2032</v>
      </c>
      <c r="C1168" s="1" t="s">
        <v>89</v>
      </c>
      <c r="D1168" s="5">
        <v>45199</v>
      </c>
      <c r="E1168" s="1" t="s">
        <v>2</v>
      </c>
      <c r="F1168" s="6" t="s">
        <v>1281</v>
      </c>
      <c r="G1168" s="1"/>
    </row>
    <row r="1169" spans="1:7">
      <c r="A1169" s="3" t="s">
        <v>1701</v>
      </c>
      <c r="B1169" s="1" t="s">
        <v>2031</v>
      </c>
      <c r="C1169" s="1" t="s">
        <v>11</v>
      </c>
      <c r="D1169" s="5">
        <v>45077</v>
      </c>
      <c r="E1169" s="1" t="s">
        <v>132</v>
      </c>
      <c r="F1169" s="6" t="s">
        <v>133</v>
      </c>
      <c r="G1169" s="1" t="s">
        <v>640</v>
      </c>
    </row>
    <row r="1170" spans="1:7">
      <c r="A1170" s="3" t="s">
        <v>1702</v>
      </c>
      <c r="B1170" s="1" t="s">
        <v>2031</v>
      </c>
      <c r="C1170" s="1" t="s">
        <v>1</v>
      </c>
      <c r="D1170" s="5">
        <v>48213</v>
      </c>
      <c r="E1170" s="1" t="s">
        <v>2</v>
      </c>
      <c r="F1170" s="6" t="s">
        <v>643</v>
      </c>
      <c r="G1170" s="1" t="s">
        <v>659</v>
      </c>
    </row>
    <row r="1171" spans="1:7">
      <c r="A1171" s="3" t="s">
        <v>1703</v>
      </c>
      <c r="B1171" s="1" t="s">
        <v>2032</v>
      </c>
      <c r="C1171" s="1" t="s">
        <v>11</v>
      </c>
      <c r="D1171" s="5">
        <v>45077</v>
      </c>
      <c r="E1171" s="1" t="s">
        <v>2</v>
      </c>
      <c r="F1171" s="6" t="s">
        <v>24</v>
      </c>
      <c r="G1171" s="1"/>
    </row>
    <row r="1172" spans="1:7">
      <c r="A1172" s="3" t="s">
        <v>1704</v>
      </c>
      <c r="B1172" s="1" t="s">
        <v>2032</v>
      </c>
      <c r="C1172" s="1" t="s">
        <v>5</v>
      </c>
      <c r="D1172" s="5">
        <v>45900</v>
      </c>
      <c r="E1172" s="1" t="s">
        <v>2</v>
      </c>
      <c r="F1172" s="6" t="s">
        <v>24</v>
      </c>
      <c r="G1172" s="1"/>
    </row>
    <row r="1173" spans="1:7">
      <c r="A1173" s="3" t="s">
        <v>1705</v>
      </c>
      <c r="B1173" s="1" t="s">
        <v>2032</v>
      </c>
      <c r="C1173" s="1" t="s">
        <v>1</v>
      </c>
      <c r="D1173" s="5">
        <v>44196</v>
      </c>
      <c r="E1173" s="1" t="s">
        <v>14</v>
      </c>
      <c r="F1173" s="6" t="s">
        <v>1706</v>
      </c>
      <c r="G1173" s="1"/>
    </row>
    <row r="1174" spans="1:7">
      <c r="A1174" s="3" t="s">
        <v>1707</v>
      </c>
      <c r="B1174" s="1" t="s">
        <v>2032</v>
      </c>
      <c r="C1174" s="1" t="s">
        <v>5</v>
      </c>
      <c r="D1174" s="5">
        <v>45230</v>
      </c>
      <c r="E1174" s="1" t="s">
        <v>6</v>
      </c>
      <c r="F1174" s="6" t="s">
        <v>227</v>
      </c>
      <c r="G1174" s="1"/>
    </row>
    <row r="1175" spans="1:7">
      <c r="A1175" s="3" t="s">
        <v>1708</v>
      </c>
      <c r="B1175" s="1" t="s">
        <v>2032</v>
      </c>
      <c r="C1175" s="1" t="s">
        <v>5</v>
      </c>
      <c r="D1175" s="5">
        <v>45230</v>
      </c>
      <c r="E1175" s="1" t="s">
        <v>6</v>
      </c>
      <c r="F1175" s="6" t="s">
        <v>227</v>
      </c>
      <c r="G1175" s="1"/>
    </row>
    <row r="1176" spans="1:7">
      <c r="A1176" s="3" t="s">
        <v>1709</v>
      </c>
      <c r="B1176" s="1" t="s">
        <v>2031</v>
      </c>
      <c r="C1176" s="1" t="s">
        <v>11</v>
      </c>
      <c r="D1176" s="5">
        <v>45077</v>
      </c>
      <c r="E1176" s="1" t="s">
        <v>132</v>
      </c>
      <c r="F1176" s="6" t="s">
        <v>133</v>
      </c>
      <c r="G1176" s="1" t="s">
        <v>640</v>
      </c>
    </row>
    <row r="1177" spans="1:7">
      <c r="A1177" s="3" t="s">
        <v>1710</v>
      </c>
      <c r="B1177" s="1" t="s">
        <v>2031</v>
      </c>
      <c r="C1177" s="1" t="s">
        <v>11</v>
      </c>
      <c r="D1177" s="5">
        <v>45077</v>
      </c>
      <c r="E1177" s="1" t="s">
        <v>132</v>
      </c>
      <c r="F1177" s="6" t="s">
        <v>133</v>
      </c>
      <c r="G1177" s="1" t="s">
        <v>640</v>
      </c>
    </row>
    <row r="1178" spans="1:7">
      <c r="A1178" s="3" t="s">
        <v>1711</v>
      </c>
      <c r="B1178" s="1" t="s">
        <v>2031</v>
      </c>
      <c r="C1178" s="1" t="s">
        <v>5</v>
      </c>
      <c r="D1178" s="5">
        <v>44347</v>
      </c>
      <c r="E1178" s="1" t="s">
        <v>14</v>
      </c>
      <c r="F1178" s="6" t="s">
        <v>1278</v>
      </c>
      <c r="G1178" s="1" t="s">
        <v>1277</v>
      </c>
    </row>
    <row r="1179" spans="1:7">
      <c r="A1179" s="3" t="s">
        <v>1712</v>
      </c>
      <c r="B1179" s="1" t="s">
        <v>2031</v>
      </c>
      <c r="C1179" s="8" t="s">
        <v>1544</v>
      </c>
      <c r="D1179" s="5">
        <v>44926</v>
      </c>
      <c r="E1179" s="1" t="s">
        <v>583</v>
      </c>
      <c r="F1179" s="6" t="s">
        <v>1543</v>
      </c>
      <c r="G1179" s="1" t="s">
        <v>1542</v>
      </c>
    </row>
    <row r="1180" spans="1:7">
      <c r="A1180" s="3" t="s">
        <v>1713</v>
      </c>
      <c r="B1180" s="1" t="s">
        <v>2031</v>
      </c>
      <c r="C1180" s="1" t="s">
        <v>1</v>
      </c>
      <c r="D1180" s="5">
        <v>45657</v>
      </c>
      <c r="E1180" s="1" t="s">
        <v>2</v>
      </c>
      <c r="F1180" s="6" t="s">
        <v>697</v>
      </c>
      <c r="G1180" s="1" t="s">
        <v>2089</v>
      </c>
    </row>
    <row r="1181" spans="1:7">
      <c r="A1181" s="3" t="s">
        <v>1714</v>
      </c>
      <c r="B1181" s="1" t="s">
        <v>2031</v>
      </c>
      <c r="C1181" s="1" t="s">
        <v>1</v>
      </c>
      <c r="D1181" s="5">
        <v>44347</v>
      </c>
      <c r="E1181" s="1" t="s">
        <v>14</v>
      </c>
      <c r="F1181" s="6" t="s">
        <v>781</v>
      </c>
      <c r="G1181" s="1" t="s">
        <v>1714</v>
      </c>
    </row>
    <row r="1182" spans="1:7">
      <c r="A1182" s="3" t="s">
        <v>1715</v>
      </c>
      <c r="B1182" s="1" t="s">
        <v>2031</v>
      </c>
      <c r="C1182" s="1" t="s">
        <v>11</v>
      </c>
      <c r="D1182" s="5">
        <v>44834</v>
      </c>
      <c r="E1182" s="1" t="s">
        <v>2</v>
      </c>
      <c r="F1182" s="6" t="s">
        <v>651</v>
      </c>
      <c r="G1182" s="1" t="s">
        <v>1768</v>
      </c>
    </row>
    <row r="1183" spans="1:7">
      <c r="A1183" s="3" t="s">
        <v>1716</v>
      </c>
      <c r="B1183" s="1" t="s">
        <v>2032</v>
      </c>
      <c r="C1183" s="1" t="s">
        <v>1</v>
      </c>
      <c r="D1183" s="5">
        <v>45443</v>
      </c>
      <c r="E1183" s="1" t="s">
        <v>120</v>
      </c>
      <c r="F1183" s="6" t="s">
        <v>227</v>
      </c>
      <c r="G1183" s="1"/>
    </row>
    <row r="1184" spans="1:7">
      <c r="A1184" s="3" t="s">
        <v>1717</v>
      </c>
      <c r="B1184" s="1" t="s">
        <v>2032</v>
      </c>
      <c r="C1184" s="1" t="s">
        <v>89</v>
      </c>
      <c r="D1184" s="5">
        <v>44926</v>
      </c>
      <c r="E1184" s="1" t="s">
        <v>14</v>
      </c>
      <c r="F1184" s="6" t="s">
        <v>1465</v>
      </c>
      <c r="G1184" s="1"/>
    </row>
    <row r="1185" spans="1:7">
      <c r="A1185" s="3" t="s">
        <v>1718</v>
      </c>
      <c r="B1185" s="1" t="s">
        <v>2031</v>
      </c>
      <c r="C1185" s="1" t="s">
        <v>5</v>
      </c>
      <c r="D1185" s="5">
        <v>44651</v>
      </c>
      <c r="E1185" s="1" t="s">
        <v>2</v>
      </c>
      <c r="F1185" s="6" t="s">
        <v>890</v>
      </c>
      <c r="G1185" s="1" t="s">
        <v>889</v>
      </c>
    </row>
    <row r="1186" spans="1:7">
      <c r="A1186" s="3" t="s">
        <v>1719</v>
      </c>
      <c r="B1186" s="1" t="s">
        <v>2031</v>
      </c>
      <c r="C1186" s="1" t="s">
        <v>11</v>
      </c>
      <c r="D1186" s="5">
        <v>44255</v>
      </c>
      <c r="E1186" s="1" t="s">
        <v>21</v>
      </c>
      <c r="F1186" s="6" t="s">
        <v>1666</v>
      </c>
      <c r="G1186" s="1" t="s">
        <v>1755</v>
      </c>
    </row>
    <row r="1187" spans="1:7">
      <c r="A1187" s="3" t="s">
        <v>1720</v>
      </c>
      <c r="B1187" s="1" t="s">
        <v>2032</v>
      </c>
      <c r="C1187" s="1" t="s">
        <v>5</v>
      </c>
      <c r="D1187" s="5">
        <v>45777</v>
      </c>
      <c r="E1187" s="1" t="s">
        <v>14</v>
      </c>
      <c r="F1187" s="6" t="s">
        <v>1721</v>
      </c>
      <c r="G1187" s="1"/>
    </row>
    <row r="1188" spans="1:7">
      <c r="A1188" s="3" t="s">
        <v>1722</v>
      </c>
      <c r="B1188" s="1" t="s">
        <v>2031</v>
      </c>
      <c r="C1188" s="1" t="s">
        <v>11</v>
      </c>
      <c r="D1188" s="5">
        <v>44926</v>
      </c>
      <c r="E1188" s="1" t="s">
        <v>2</v>
      </c>
      <c r="F1188" s="6" t="s">
        <v>215</v>
      </c>
      <c r="G1188" s="1" t="s">
        <v>214</v>
      </c>
    </row>
    <row r="1189" spans="1:7">
      <c r="A1189" s="3" t="s">
        <v>1723</v>
      </c>
      <c r="B1189" s="1" t="s">
        <v>2033</v>
      </c>
      <c r="C1189" s="1" t="s">
        <v>11</v>
      </c>
      <c r="D1189" s="5">
        <v>44377</v>
      </c>
      <c r="E1189" s="1" t="s">
        <v>1724</v>
      </c>
      <c r="F1189" s="6" t="s">
        <v>372</v>
      </c>
      <c r="G1189" s="1"/>
    </row>
    <row r="1190" spans="1:7">
      <c r="A1190" s="3" t="s">
        <v>1725</v>
      </c>
      <c r="B1190" s="1" t="s">
        <v>2032</v>
      </c>
      <c r="C1190" s="1" t="s">
        <v>5</v>
      </c>
      <c r="D1190" s="5">
        <v>44804</v>
      </c>
      <c r="E1190" s="1" t="s">
        <v>2</v>
      </c>
      <c r="F1190" s="6" t="s">
        <v>208</v>
      </c>
      <c r="G1190" s="1"/>
    </row>
    <row r="1191" spans="1:7">
      <c r="A1191" s="3" t="s">
        <v>1726</v>
      </c>
      <c r="B1191" s="1" t="s">
        <v>2032</v>
      </c>
      <c r="C1191" s="1" t="s">
        <v>11</v>
      </c>
      <c r="D1191" s="5">
        <v>44926</v>
      </c>
      <c r="E1191" s="1" t="s">
        <v>14</v>
      </c>
      <c r="F1191" s="6" t="s">
        <v>92</v>
      </c>
      <c r="G1191" s="1"/>
    </row>
    <row r="1192" spans="1:7">
      <c r="A1192" s="3" t="s">
        <v>1727</v>
      </c>
      <c r="B1192" s="1" t="s">
        <v>2031</v>
      </c>
      <c r="C1192" s="1" t="s">
        <v>1</v>
      </c>
      <c r="D1192" s="5">
        <v>45412</v>
      </c>
      <c r="E1192" s="1" t="s">
        <v>14</v>
      </c>
      <c r="F1192" s="6" t="s">
        <v>522</v>
      </c>
      <c r="G1192" s="1" t="s">
        <v>521</v>
      </c>
    </row>
    <row r="1193" spans="1:7">
      <c r="A1193" s="3" t="s">
        <v>1728</v>
      </c>
      <c r="B1193" s="1" t="s">
        <v>2032</v>
      </c>
      <c r="C1193" s="1" t="s">
        <v>5</v>
      </c>
      <c r="D1193" s="5">
        <v>46365</v>
      </c>
      <c r="E1193" s="1" t="s">
        <v>6</v>
      </c>
      <c r="F1193" s="6" t="s">
        <v>1729</v>
      </c>
      <c r="G1193" s="1"/>
    </row>
    <row r="1194" spans="1:7">
      <c r="A1194" s="3" t="s">
        <v>1730</v>
      </c>
      <c r="B1194" s="1" t="s">
        <v>2032</v>
      </c>
      <c r="C1194" s="1" t="s">
        <v>1</v>
      </c>
      <c r="D1194" s="5">
        <v>45961</v>
      </c>
      <c r="E1194" s="1" t="s">
        <v>61</v>
      </c>
      <c r="F1194" s="6" t="s">
        <v>118</v>
      </c>
      <c r="G1194" s="1"/>
    </row>
    <row r="1195" spans="1:7">
      <c r="A1195" s="3" t="s">
        <v>1731</v>
      </c>
      <c r="B1195" s="1" t="s">
        <v>2032</v>
      </c>
      <c r="C1195" s="8" t="s">
        <v>1</v>
      </c>
      <c r="D1195" s="5">
        <v>44742</v>
      </c>
      <c r="E1195" s="1" t="s">
        <v>61</v>
      </c>
      <c r="F1195" s="6" t="s">
        <v>118</v>
      </c>
      <c r="G1195" s="1"/>
    </row>
    <row r="1196" spans="1:7">
      <c r="A1196" s="3" t="s">
        <v>1732</v>
      </c>
      <c r="B1196" s="1" t="s">
        <v>2032</v>
      </c>
      <c r="C1196" s="1" t="s">
        <v>5</v>
      </c>
      <c r="D1196" s="5">
        <v>46022</v>
      </c>
      <c r="E1196" s="1" t="s">
        <v>6</v>
      </c>
      <c r="F1196" s="6" t="s">
        <v>167</v>
      </c>
      <c r="G1196" s="1"/>
    </row>
    <row r="1197" spans="1:7">
      <c r="A1197" s="3" t="s">
        <v>1733</v>
      </c>
      <c r="B1197" s="1" t="s">
        <v>2033</v>
      </c>
      <c r="C1197" s="1" t="s">
        <v>5</v>
      </c>
      <c r="D1197" s="5">
        <v>46748</v>
      </c>
      <c r="E1197" s="1" t="s">
        <v>21</v>
      </c>
      <c r="F1197" s="6" t="s">
        <v>1734</v>
      </c>
      <c r="G1197" s="1"/>
    </row>
    <row r="1198" spans="1:7">
      <c r="A1198" s="3" t="s">
        <v>1735</v>
      </c>
      <c r="B1198" s="1" t="s">
        <v>2032</v>
      </c>
      <c r="C1198" s="1" t="s">
        <v>5</v>
      </c>
      <c r="D1198" s="5">
        <v>44592</v>
      </c>
      <c r="E1198" s="1" t="s">
        <v>14</v>
      </c>
      <c r="F1198" s="6" t="s">
        <v>1736</v>
      </c>
      <c r="G1198" s="1"/>
    </row>
    <row r="1199" spans="1:7">
      <c r="A1199" s="3" t="s">
        <v>1737</v>
      </c>
      <c r="B1199" s="1" t="s">
        <v>2031</v>
      </c>
      <c r="C1199" s="1" t="s">
        <v>1</v>
      </c>
      <c r="D1199" s="5">
        <v>46022</v>
      </c>
      <c r="E1199" s="1" t="s">
        <v>2</v>
      </c>
      <c r="F1199" s="6" t="s">
        <v>995</v>
      </c>
      <c r="G1199" s="1" t="s">
        <v>1524</v>
      </c>
    </row>
    <row r="1200" spans="1:7">
      <c r="A1200" s="3" t="s">
        <v>1738</v>
      </c>
      <c r="B1200" s="1" t="s">
        <v>2031</v>
      </c>
      <c r="C1200" s="1" t="s">
        <v>11</v>
      </c>
      <c r="D1200" s="5">
        <v>46022</v>
      </c>
      <c r="E1200" s="1" t="s">
        <v>14</v>
      </c>
      <c r="F1200" s="6" t="s">
        <v>511</v>
      </c>
      <c r="G1200" s="1" t="s">
        <v>1252</v>
      </c>
    </row>
    <row r="1201" spans="1:7">
      <c r="A1201" s="3" t="s">
        <v>1739</v>
      </c>
      <c r="B1201" s="1" t="s">
        <v>2032</v>
      </c>
      <c r="C1201" s="1" t="s">
        <v>1</v>
      </c>
      <c r="D1201" s="5">
        <v>45199</v>
      </c>
      <c r="E1201" s="1" t="s">
        <v>14</v>
      </c>
      <c r="F1201" s="6" t="s">
        <v>667</v>
      </c>
      <c r="G1201" s="1"/>
    </row>
    <row r="1202" spans="1:7">
      <c r="A1202" s="3" t="s">
        <v>1740</v>
      </c>
      <c r="B1202" s="1" t="s">
        <v>2031</v>
      </c>
      <c r="C1202" s="1" t="s">
        <v>11</v>
      </c>
      <c r="D1202" s="5">
        <v>45747</v>
      </c>
      <c r="E1202" s="1" t="s">
        <v>14</v>
      </c>
      <c r="F1202" s="6" t="s">
        <v>1127</v>
      </c>
      <c r="G1202" s="1" t="s">
        <v>1126</v>
      </c>
    </row>
    <row r="1203" spans="1:7">
      <c r="A1203" s="3" t="s">
        <v>1741</v>
      </c>
      <c r="B1203" s="1" t="s">
        <v>2032</v>
      </c>
      <c r="C1203" s="1" t="s">
        <v>1</v>
      </c>
      <c r="D1203" s="5">
        <v>44773</v>
      </c>
      <c r="E1203" s="1" t="s">
        <v>2</v>
      </c>
      <c r="F1203" s="6" t="s">
        <v>665</v>
      </c>
      <c r="G1203" s="1"/>
    </row>
    <row r="1204" spans="1:7">
      <c r="A1204" s="3" t="s">
        <v>1742</v>
      </c>
      <c r="B1204" s="1" t="s">
        <v>2032</v>
      </c>
      <c r="C1204" s="1" t="s">
        <v>89</v>
      </c>
      <c r="D1204" s="5">
        <v>45291</v>
      </c>
      <c r="E1204" s="1" t="s">
        <v>2</v>
      </c>
      <c r="F1204" s="6" t="s">
        <v>1001</v>
      </c>
      <c r="G1204" s="1"/>
    </row>
    <row r="1205" spans="1:7">
      <c r="A1205" s="3" t="s">
        <v>1743</v>
      </c>
      <c r="B1205" s="1" t="s">
        <v>2031</v>
      </c>
      <c r="C1205" s="1" t="s">
        <v>1</v>
      </c>
      <c r="D1205" s="5">
        <v>44804</v>
      </c>
      <c r="E1205" s="1" t="s">
        <v>14</v>
      </c>
      <c r="F1205" s="6" t="s">
        <v>103</v>
      </c>
      <c r="G1205" s="1" t="s">
        <v>1743</v>
      </c>
    </row>
    <row r="1206" spans="1:7">
      <c r="A1206" s="3" t="s">
        <v>1744</v>
      </c>
      <c r="B1206" s="1" t="s">
        <v>2032</v>
      </c>
      <c r="C1206" s="1" t="s">
        <v>1</v>
      </c>
      <c r="D1206" s="5">
        <v>45199</v>
      </c>
      <c r="E1206" s="1" t="s">
        <v>14</v>
      </c>
      <c r="F1206" s="6" t="s">
        <v>1745</v>
      </c>
      <c r="G1206" s="1"/>
    </row>
    <row r="1207" spans="1:7">
      <c r="A1207" s="3" t="s">
        <v>1746</v>
      </c>
      <c r="B1207" s="1" t="s">
        <v>2031</v>
      </c>
      <c r="C1207" s="1" t="s">
        <v>11</v>
      </c>
      <c r="D1207" s="5">
        <v>46022</v>
      </c>
      <c r="E1207" s="1" t="s">
        <v>6</v>
      </c>
      <c r="F1207" s="6" t="s">
        <v>12</v>
      </c>
      <c r="G1207" s="1" t="s">
        <v>1293</v>
      </c>
    </row>
    <row r="1208" spans="1:7">
      <c r="A1208" s="3" t="s">
        <v>1747</v>
      </c>
      <c r="B1208" s="1" t="s">
        <v>2031</v>
      </c>
      <c r="C1208" s="1" t="s">
        <v>11</v>
      </c>
      <c r="D1208" s="5">
        <v>46022</v>
      </c>
      <c r="E1208" s="1" t="s">
        <v>6</v>
      </c>
      <c r="F1208" s="6" t="s">
        <v>12</v>
      </c>
      <c r="G1208" s="1" t="s">
        <v>1746</v>
      </c>
    </row>
    <row r="1209" spans="1:7">
      <c r="A1209" s="3" t="s">
        <v>1748</v>
      </c>
      <c r="B1209" s="1" t="s">
        <v>2032</v>
      </c>
      <c r="C1209" s="1" t="s">
        <v>1</v>
      </c>
      <c r="D1209" s="5">
        <v>45443</v>
      </c>
      <c r="E1209" s="1" t="s">
        <v>14</v>
      </c>
      <c r="F1209" s="6" t="s">
        <v>1146</v>
      </c>
      <c r="G1209" s="1"/>
    </row>
    <row r="1210" spans="1:7">
      <c r="A1210" s="3" t="s">
        <v>1749</v>
      </c>
      <c r="B1210" s="1" t="s">
        <v>2033</v>
      </c>
      <c r="C1210" s="1" t="s">
        <v>5</v>
      </c>
      <c r="D1210" s="5">
        <v>44286</v>
      </c>
      <c r="E1210" s="1" t="s">
        <v>21</v>
      </c>
      <c r="F1210" s="6" t="s">
        <v>707</v>
      </c>
      <c r="G1210" s="1"/>
    </row>
    <row r="1211" spans="1:7">
      <c r="A1211" s="3" t="s">
        <v>1750</v>
      </c>
      <c r="B1211" s="1" t="s">
        <v>2032</v>
      </c>
      <c r="C1211" s="1" t="s">
        <v>5</v>
      </c>
      <c r="D1211" s="5">
        <v>46295</v>
      </c>
      <c r="E1211" s="1" t="s">
        <v>14</v>
      </c>
      <c r="F1211" s="6" t="s">
        <v>769</v>
      </c>
      <c r="G1211" s="1"/>
    </row>
    <row r="1212" spans="1:7">
      <c r="A1212" s="3" t="s">
        <v>1751</v>
      </c>
      <c r="B1212" s="1" t="s">
        <v>2033</v>
      </c>
      <c r="C1212" s="1" t="s">
        <v>11</v>
      </c>
      <c r="D1212" s="5">
        <v>45494</v>
      </c>
      <c r="E1212" s="1" t="s">
        <v>21</v>
      </c>
      <c r="F1212" s="6" t="s">
        <v>1752</v>
      </c>
      <c r="G1212" s="1"/>
    </row>
    <row r="1213" spans="1:7">
      <c r="A1213" s="3" t="s">
        <v>1753</v>
      </c>
      <c r="B1213" s="1" t="s">
        <v>2032</v>
      </c>
      <c r="C1213" s="1" t="s">
        <v>5</v>
      </c>
      <c r="D1213" s="5">
        <v>44712</v>
      </c>
      <c r="E1213" s="1" t="s">
        <v>2</v>
      </c>
      <c r="F1213" s="6" t="s">
        <v>1754</v>
      </c>
      <c r="G1213" s="1"/>
    </row>
    <row r="1214" spans="1:7">
      <c r="A1214" s="3" t="s">
        <v>1755</v>
      </c>
      <c r="B1214" s="1" t="s">
        <v>2033</v>
      </c>
      <c r="C1214" s="1" t="s">
        <v>11</v>
      </c>
      <c r="D1214" s="5">
        <v>44255</v>
      </c>
      <c r="E1214" s="1" t="s">
        <v>21</v>
      </c>
      <c r="F1214" s="6" t="s">
        <v>1666</v>
      </c>
      <c r="G1214" s="1"/>
    </row>
    <row r="1215" spans="1:7">
      <c r="A1215" s="3" t="s">
        <v>1756</v>
      </c>
      <c r="B1215" s="1" t="s">
        <v>2032</v>
      </c>
      <c r="C1215" s="1" t="s">
        <v>5</v>
      </c>
      <c r="D1215" s="5">
        <v>45199</v>
      </c>
      <c r="E1215" s="1" t="s">
        <v>14</v>
      </c>
      <c r="F1215" s="6" t="s">
        <v>1757</v>
      </c>
      <c r="G1215" s="1"/>
    </row>
    <row r="1216" spans="1:7">
      <c r="A1216" s="3" t="s">
        <v>1758</v>
      </c>
      <c r="B1216" s="1" t="s">
        <v>2032</v>
      </c>
      <c r="C1216" s="1" t="s">
        <v>5</v>
      </c>
      <c r="D1216" s="5">
        <v>44926</v>
      </c>
      <c r="E1216" s="1" t="s">
        <v>61</v>
      </c>
      <c r="F1216" s="6" t="s">
        <v>588</v>
      </c>
      <c r="G1216" s="1"/>
    </row>
    <row r="1217" spans="1:7">
      <c r="A1217" s="3" t="s">
        <v>1759</v>
      </c>
      <c r="B1217" s="1" t="s">
        <v>2032</v>
      </c>
      <c r="C1217" s="1" t="s">
        <v>1</v>
      </c>
      <c r="D1217" s="5">
        <v>44926</v>
      </c>
      <c r="E1217" s="1" t="s">
        <v>2</v>
      </c>
      <c r="F1217" s="6" t="s">
        <v>204</v>
      </c>
      <c r="G1217" s="1"/>
    </row>
    <row r="1218" spans="1:7">
      <c r="A1218" s="3" t="s">
        <v>1760</v>
      </c>
      <c r="B1218" s="1" t="s">
        <v>2031</v>
      </c>
      <c r="C1218" s="1" t="s">
        <v>1</v>
      </c>
      <c r="D1218" s="5">
        <v>44926</v>
      </c>
      <c r="E1218" s="1" t="s">
        <v>2</v>
      </c>
      <c r="F1218" s="6" t="s">
        <v>204</v>
      </c>
      <c r="G1218" s="1" t="s">
        <v>2067</v>
      </c>
    </row>
    <row r="1219" spans="1:7">
      <c r="A1219" s="3" t="s">
        <v>1761</v>
      </c>
      <c r="B1219" s="1" t="s">
        <v>2032</v>
      </c>
      <c r="C1219" s="1" t="s">
        <v>5</v>
      </c>
      <c r="D1219" s="5">
        <v>44620</v>
      </c>
      <c r="E1219" s="1" t="s">
        <v>2</v>
      </c>
      <c r="F1219" s="6" t="s">
        <v>208</v>
      </c>
      <c r="G1219" s="1"/>
    </row>
    <row r="1220" spans="1:7">
      <c r="A1220" s="3" t="s">
        <v>1762</v>
      </c>
      <c r="B1220" s="1" t="s">
        <v>2033</v>
      </c>
      <c r="C1220" s="1" t="s">
        <v>1</v>
      </c>
      <c r="D1220" s="5">
        <v>47208</v>
      </c>
      <c r="E1220" s="1" t="s">
        <v>1222</v>
      </c>
      <c r="F1220" s="6" t="s">
        <v>1763</v>
      </c>
      <c r="G1220" s="1"/>
    </row>
    <row r="1221" spans="1:7">
      <c r="A1221" s="3" t="s">
        <v>1764</v>
      </c>
      <c r="B1221" s="1" t="s">
        <v>2032</v>
      </c>
      <c r="C1221" s="1" t="s">
        <v>5</v>
      </c>
      <c r="D1221" s="5">
        <v>45435</v>
      </c>
      <c r="E1221" s="1" t="s">
        <v>6</v>
      </c>
      <c r="F1221" s="6" t="s">
        <v>171</v>
      </c>
      <c r="G1221" s="1"/>
    </row>
    <row r="1222" spans="1:7">
      <c r="A1222" s="3" t="s">
        <v>1765</v>
      </c>
      <c r="B1222" s="1" t="s">
        <v>2032</v>
      </c>
      <c r="C1222" s="1" t="s">
        <v>11</v>
      </c>
      <c r="D1222" s="5">
        <v>45777</v>
      </c>
      <c r="E1222" s="1" t="s">
        <v>2</v>
      </c>
      <c r="F1222" s="6" t="s">
        <v>24</v>
      </c>
      <c r="G1222" s="1"/>
    </row>
    <row r="1223" spans="1:7">
      <c r="A1223" s="3" t="s">
        <v>1766</v>
      </c>
      <c r="B1223" s="1" t="s">
        <v>2032</v>
      </c>
      <c r="C1223" s="1" t="s">
        <v>11</v>
      </c>
      <c r="D1223" s="5">
        <v>45900</v>
      </c>
      <c r="E1223" s="1" t="s">
        <v>2</v>
      </c>
      <c r="F1223" s="6" t="s">
        <v>24</v>
      </c>
      <c r="G1223" s="1"/>
    </row>
    <row r="1224" spans="1:7">
      <c r="A1224" s="3" t="s">
        <v>1767</v>
      </c>
      <c r="B1224" s="1" t="s">
        <v>2032</v>
      </c>
      <c r="C1224" s="1" t="s">
        <v>1</v>
      </c>
      <c r="D1224" s="5">
        <v>45838</v>
      </c>
      <c r="E1224" s="1" t="s">
        <v>2</v>
      </c>
      <c r="F1224" s="6" t="s">
        <v>697</v>
      </c>
      <c r="G1224" s="1"/>
    </row>
    <row r="1225" spans="1:7">
      <c r="A1225" s="3" t="s">
        <v>2041</v>
      </c>
      <c r="B1225" s="1" t="s">
        <v>2031</v>
      </c>
      <c r="C1225" s="1" t="s">
        <v>11</v>
      </c>
      <c r="D1225" s="5">
        <v>46112</v>
      </c>
      <c r="E1225" s="1" t="s">
        <v>6</v>
      </c>
      <c r="F1225" s="6" t="s">
        <v>1634</v>
      </c>
      <c r="G1225" s="1" t="s">
        <v>2066</v>
      </c>
    </row>
    <row r="1226" spans="1:7">
      <c r="A1226" s="3" t="s">
        <v>2042</v>
      </c>
      <c r="B1226" s="1" t="s">
        <v>2031</v>
      </c>
      <c r="C1226" s="1" t="s">
        <v>11</v>
      </c>
      <c r="D1226" s="5">
        <v>46112</v>
      </c>
      <c r="E1226" s="1" t="s">
        <v>6</v>
      </c>
      <c r="F1226" s="6" t="s">
        <v>1634</v>
      </c>
      <c r="G1226" s="1" t="s">
        <v>2042</v>
      </c>
    </row>
    <row r="1227" spans="1:7">
      <c r="A1227" s="3" t="s">
        <v>1768</v>
      </c>
      <c r="B1227" s="1" t="s">
        <v>2032</v>
      </c>
      <c r="C1227" s="1" t="s">
        <v>11</v>
      </c>
      <c r="D1227" s="5">
        <v>44834</v>
      </c>
      <c r="E1227" s="1" t="s">
        <v>2</v>
      </c>
      <c r="F1227" s="6" t="s">
        <v>651</v>
      </c>
      <c r="G1227" s="1"/>
    </row>
    <row r="1228" spans="1:7">
      <c r="A1228" s="3" t="s">
        <v>1769</v>
      </c>
      <c r="B1228" s="1" t="s">
        <v>2032</v>
      </c>
      <c r="C1228" s="1" t="s">
        <v>11</v>
      </c>
      <c r="D1228" s="5">
        <v>45199</v>
      </c>
      <c r="E1228" s="1" t="s">
        <v>2</v>
      </c>
      <c r="F1228" s="6" t="s">
        <v>1281</v>
      </c>
      <c r="G1228" s="1"/>
    </row>
    <row r="1229" spans="1:7">
      <c r="A1229" s="3" t="s">
        <v>1770</v>
      </c>
      <c r="B1229" s="1" t="s">
        <v>2032</v>
      </c>
      <c r="C1229" s="1" t="s">
        <v>1</v>
      </c>
      <c r="D1229" s="5">
        <v>44926</v>
      </c>
      <c r="E1229" s="1" t="s">
        <v>2</v>
      </c>
      <c r="F1229" s="6" t="s">
        <v>1771</v>
      </c>
      <c r="G1229" s="1"/>
    </row>
    <row r="1230" spans="1:7">
      <c r="A1230" s="3" t="s">
        <v>1772</v>
      </c>
      <c r="B1230" s="1" t="s">
        <v>2032</v>
      </c>
      <c r="C1230" s="1" t="s">
        <v>1</v>
      </c>
      <c r="D1230" s="5">
        <v>45350</v>
      </c>
      <c r="E1230" s="1" t="s">
        <v>2</v>
      </c>
      <c r="F1230" s="6" t="s">
        <v>1771</v>
      </c>
      <c r="G1230" s="1"/>
    </row>
    <row r="1231" spans="1:7">
      <c r="A1231" s="3" t="s">
        <v>1773</v>
      </c>
      <c r="B1231" s="1" t="s">
        <v>2031</v>
      </c>
      <c r="C1231" s="1" t="s">
        <v>11</v>
      </c>
      <c r="D1231" s="5">
        <v>44651</v>
      </c>
      <c r="E1231" s="1" t="s">
        <v>14</v>
      </c>
      <c r="F1231" s="6" t="s">
        <v>1266</v>
      </c>
      <c r="G1231" s="1" t="s">
        <v>2065</v>
      </c>
    </row>
    <row r="1232" spans="1:7">
      <c r="A1232" s="3" t="s">
        <v>1774</v>
      </c>
      <c r="B1232" s="1" t="s">
        <v>2032</v>
      </c>
      <c r="C1232" s="1" t="s">
        <v>5</v>
      </c>
      <c r="D1232" s="5">
        <v>45900</v>
      </c>
      <c r="E1232" s="1" t="s">
        <v>2</v>
      </c>
      <c r="F1232" s="6" t="s">
        <v>1775</v>
      </c>
      <c r="G1232" s="1"/>
    </row>
    <row r="1233" spans="1:7">
      <c r="A1233" s="3" t="s">
        <v>1776</v>
      </c>
      <c r="B1233" s="1" t="s">
        <v>2032</v>
      </c>
      <c r="C1233" s="1" t="s">
        <v>1</v>
      </c>
      <c r="D1233" s="5">
        <v>45900</v>
      </c>
      <c r="E1233" s="1" t="s">
        <v>2</v>
      </c>
      <c r="F1233" s="6" t="s">
        <v>1777</v>
      </c>
      <c r="G1233" s="1"/>
    </row>
    <row r="1234" spans="1:7">
      <c r="A1234" s="3" t="s">
        <v>1778</v>
      </c>
      <c r="B1234" s="1" t="s">
        <v>2032</v>
      </c>
      <c r="C1234" s="1" t="s">
        <v>11</v>
      </c>
      <c r="D1234" s="5">
        <v>46053</v>
      </c>
      <c r="E1234" s="1" t="s">
        <v>14</v>
      </c>
      <c r="F1234" s="6" t="s">
        <v>511</v>
      </c>
      <c r="G1234" s="1"/>
    </row>
    <row r="1235" spans="1:7">
      <c r="A1235" s="3" t="s">
        <v>1779</v>
      </c>
      <c r="B1235" s="1" t="s">
        <v>2031</v>
      </c>
      <c r="C1235" s="1" t="s">
        <v>11</v>
      </c>
      <c r="D1235" s="5">
        <v>46053</v>
      </c>
      <c r="E1235" s="1" t="s">
        <v>14</v>
      </c>
      <c r="F1235" s="6" t="s">
        <v>511</v>
      </c>
      <c r="G1235" s="1" t="s">
        <v>1778</v>
      </c>
    </row>
    <row r="1236" spans="1:7">
      <c r="A1236" s="3" t="s">
        <v>1780</v>
      </c>
      <c r="B1236" s="1" t="s">
        <v>2031</v>
      </c>
      <c r="C1236" s="1" t="s">
        <v>11</v>
      </c>
      <c r="D1236" s="5">
        <v>45473</v>
      </c>
      <c r="E1236" s="1" t="s">
        <v>14</v>
      </c>
      <c r="F1236" s="6" t="s">
        <v>511</v>
      </c>
      <c r="G1236" s="1" t="s">
        <v>2064</v>
      </c>
    </row>
    <row r="1237" spans="1:7">
      <c r="A1237" s="3" t="s">
        <v>1781</v>
      </c>
      <c r="B1237" s="1" t="s">
        <v>2031</v>
      </c>
      <c r="C1237" s="1" t="s">
        <v>11</v>
      </c>
      <c r="D1237" s="5">
        <v>44196</v>
      </c>
      <c r="E1237" s="1"/>
      <c r="F1237" s="6" t="s">
        <v>511</v>
      </c>
      <c r="G1237" s="1" t="s">
        <v>1478</v>
      </c>
    </row>
    <row r="1238" spans="1:7">
      <c r="A1238" s="3" t="s">
        <v>1782</v>
      </c>
      <c r="B1238" s="1" t="s">
        <v>2032</v>
      </c>
      <c r="C1238" s="1" t="s">
        <v>1</v>
      </c>
      <c r="D1238" s="5">
        <v>44620</v>
      </c>
      <c r="E1238" s="1" t="s">
        <v>2</v>
      </c>
      <c r="F1238" s="6" t="s">
        <v>388</v>
      </c>
      <c r="G1238" s="1"/>
    </row>
    <row r="1239" spans="1:7">
      <c r="A1239" s="3" t="s">
        <v>1783</v>
      </c>
      <c r="B1239" s="1" t="s">
        <v>2032</v>
      </c>
      <c r="C1239" s="1" t="s">
        <v>5</v>
      </c>
      <c r="D1239" s="5">
        <v>44681</v>
      </c>
      <c r="E1239" s="1" t="s">
        <v>2</v>
      </c>
      <c r="F1239" s="6" t="s">
        <v>390</v>
      </c>
      <c r="G1239" s="1"/>
    </row>
    <row r="1240" spans="1:7">
      <c r="A1240" s="3" t="s">
        <v>1784</v>
      </c>
      <c r="B1240" s="1" t="s">
        <v>2032</v>
      </c>
      <c r="C1240" s="1" t="s">
        <v>5</v>
      </c>
      <c r="D1240" s="5">
        <v>44561</v>
      </c>
      <c r="E1240" s="1" t="s">
        <v>6</v>
      </c>
      <c r="F1240" s="6" t="s">
        <v>1785</v>
      </c>
      <c r="G1240" s="1"/>
    </row>
    <row r="1241" spans="1:7">
      <c r="A1241" s="3" t="s">
        <v>1786</v>
      </c>
      <c r="B1241" s="1" t="s">
        <v>2032</v>
      </c>
      <c r="C1241" s="1" t="s">
        <v>5</v>
      </c>
      <c r="D1241" s="5">
        <v>44561</v>
      </c>
      <c r="E1241" s="1" t="s">
        <v>6</v>
      </c>
      <c r="F1241" s="6" t="s">
        <v>1785</v>
      </c>
      <c r="G1241" s="1"/>
    </row>
    <row r="1242" spans="1:7">
      <c r="A1242" s="3" t="s">
        <v>1787</v>
      </c>
      <c r="B1242" s="1" t="s">
        <v>2031</v>
      </c>
      <c r="C1242" s="1" t="s">
        <v>5</v>
      </c>
      <c r="D1242" s="5">
        <v>44255</v>
      </c>
      <c r="E1242" s="1" t="s">
        <v>2</v>
      </c>
      <c r="F1242" s="6" t="s">
        <v>377</v>
      </c>
      <c r="G1242" s="1" t="s">
        <v>378</v>
      </c>
    </row>
    <row r="1243" spans="1:7">
      <c r="A1243" s="3" t="s">
        <v>1788</v>
      </c>
      <c r="B1243" s="1" t="s">
        <v>2031</v>
      </c>
      <c r="C1243" s="1" t="s">
        <v>5</v>
      </c>
      <c r="D1243" s="5">
        <v>44255</v>
      </c>
      <c r="E1243" s="1" t="s">
        <v>2</v>
      </c>
      <c r="F1243" s="6" t="s">
        <v>377</v>
      </c>
      <c r="G1243" s="1" t="s">
        <v>1787</v>
      </c>
    </row>
    <row r="1244" spans="1:7">
      <c r="A1244" s="3" t="s">
        <v>1789</v>
      </c>
      <c r="B1244" s="1" t="s">
        <v>2033</v>
      </c>
      <c r="C1244" s="1" t="s">
        <v>11</v>
      </c>
      <c r="D1244" s="5">
        <v>44895</v>
      </c>
      <c r="E1244" s="1" t="s">
        <v>21</v>
      </c>
      <c r="F1244" s="6" t="s">
        <v>1459</v>
      </c>
      <c r="G1244" s="1"/>
    </row>
    <row r="1245" spans="1:7">
      <c r="A1245" s="3" t="s">
        <v>1790</v>
      </c>
      <c r="B1245" s="1" t="s">
        <v>2033</v>
      </c>
      <c r="C1245" s="1" t="s">
        <v>5</v>
      </c>
      <c r="D1245" s="5">
        <v>46538</v>
      </c>
      <c r="E1245" s="1" t="s">
        <v>21</v>
      </c>
      <c r="F1245" s="6" t="s">
        <v>1791</v>
      </c>
      <c r="G1245" s="1"/>
    </row>
    <row r="1246" spans="1:7">
      <c r="A1246" s="3" t="s">
        <v>1792</v>
      </c>
      <c r="B1246" s="1" t="s">
        <v>2032</v>
      </c>
      <c r="C1246" s="1" t="s">
        <v>5</v>
      </c>
      <c r="D1246" s="5">
        <v>44804</v>
      </c>
      <c r="E1246" s="1" t="s">
        <v>635</v>
      </c>
      <c r="F1246" s="6" t="s">
        <v>1793</v>
      </c>
      <c r="G1246" s="1"/>
    </row>
    <row r="1247" spans="1:7">
      <c r="A1247" s="3" t="s">
        <v>1794</v>
      </c>
      <c r="B1247" s="1" t="s">
        <v>2032</v>
      </c>
      <c r="C1247" s="1" t="s">
        <v>11</v>
      </c>
      <c r="D1247" s="5">
        <v>45808</v>
      </c>
      <c r="E1247" s="1" t="s">
        <v>14</v>
      </c>
      <c r="F1247" s="6" t="s">
        <v>364</v>
      </c>
      <c r="G1247" s="1"/>
    </row>
    <row r="1248" spans="1:7">
      <c r="A1248" s="3" t="s">
        <v>1795</v>
      </c>
      <c r="B1248" s="1" t="s">
        <v>2032</v>
      </c>
      <c r="C1248" s="1" t="s">
        <v>5</v>
      </c>
      <c r="D1248" s="5">
        <v>44926</v>
      </c>
      <c r="E1248" s="1" t="s">
        <v>14</v>
      </c>
      <c r="F1248" s="6" t="s">
        <v>1796</v>
      </c>
      <c r="G1248" s="1"/>
    </row>
    <row r="1249" spans="1:7">
      <c r="A1249" s="3" t="s">
        <v>1797</v>
      </c>
      <c r="B1249" s="1" t="s">
        <v>2032</v>
      </c>
      <c r="C1249" s="1" t="s">
        <v>1</v>
      </c>
      <c r="D1249" s="5">
        <v>44926</v>
      </c>
      <c r="E1249" s="1" t="s">
        <v>14</v>
      </c>
      <c r="F1249" s="6" t="s">
        <v>1798</v>
      </c>
      <c r="G1249" s="1"/>
    </row>
    <row r="1250" spans="1:7">
      <c r="A1250" s="3" t="s">
        <v>1799</v>
      </c>
      <c r="B1250" s="1" t="s">
        <v>2032</v>
      </c>
      <c r="C1250" s="1" t="s">
        <v>1</v>
      </c>
      <c r="D1250" s="5">
        <v>45230</v>
      </c>
      <c r="E1250" s="1" t="s">
        <v>71</v>
      </c>
      <c r="F1250" s="6" t="s">
        <v>955</v>
      </c>
      <c r="G1250" s="1"/>
    </row>
    <row r="1251" spans="1:7">
      <c r="A1251" s="3" t="s">
        <v>1800</v>
      </c>
      <c r="B1251" s="1" t="s">
        <v>2031</v>
      </c>
      <c r="C1251" s="1" t="s">
        <v>1</v>
      </c>
      <c r="D1251" s="5">
        <v>44805</v>
      </c>
      <c r="E1251" s="1" t="s">
        <v>2</v>
      </c>
      <c r="F1251" s="6" t="s">
        <v>1636</v>
      </c>
      <c r="G1251" s="1" t="s">
        <v>2063</v>
      </c>
    </row>
    <row r="1252" spans="1:7">
      <c r="A1252" s="3" t="s">
        <v>1801</v>
      </c>
      <c r="B1252" s="1" t="s">
        <v>2031</v>
      </c>
      <c r="C1252" s="1" t="s">
        <v>1</v>
      </c>
      <c r="D1252" s="5">
        <v>48213</v>
      </c>
      <c r="E1252" s="1" t="s">
        <v>2</v>
      </c>
      <c r="F1252" s="6" t="s">
        <v>643</v>
      </c>
      <c r="G1252" s="1" t="s">
        <v>642</v>
      </c>
    </row>
    <row r="1253" spans="1:7">
      <c r="A1253" s="3" t="s">
        <v>1802</v>
      </c>
      <c r="B1253" s="1" t="s">
        <v>2032</v>
      </c>
      <c r="C1253" s="1" t="s">
        <v>5</v>
      </c>
      <c r="D1253" s="5">
        <v>44347</v>
      </c>
      <c r="E1253" s="1" t="s">
        <v>14</v>
      </c>
      <c r="F1253" s="6" t="s">
        <v>1278</v>
      </c>
      <c r="G1253" s="1"/>
    </row>
    <row r="1254" spans="1:7">
      <c r="A1254" s="3" t="s">
        <v>1803</v>
      </c>
      <c r="B1254" s="1" t="s">
        <v>2032</v>
      </c>
      <c r="C1254" s="1" t="s">
        <v>1</v>
      </c>
      <c r="D1254" s="5">
        <v>45291</v>
      </c>
      <c r="E1254" s="1" t="s">
        <v>71</v>
      </c>
      <c r="F1254" s="6" t="s">
        <v>984</v>
      </c>
      <c r="G1254" s="1"/>
    </row>
    <row r="1255" spans="1:7">
      <c r="A1255" s="3" t="s">
        <v>1804</v>
      </c>
      <c r="B1255" s="1" t="s">
        <v>2031</v>
      </c>
      <c r="C1255" s="1" t="s">
        <v>11</v>
      </c>
      <c r="D1255" s="5">
        <v>45077</v>
      </c>
      <c r="E1255" s="1" t="s">
        <v>132</v>
      </c>
      <c r="F1255" s="6" t="s">
        <v>133</v>
      </c>
      <c r="G1255" s="1" t="s">
        <v>1804</v>
      </c>
    </row>
    <row r="1256" spans="1:7">
      <c r="A1256" s="3" t="s">
        <v>1805</v>
      </c>
      <c r="B1256" s="1" t="s">
        <v>2032</v>
      </c>
      <c r="C1256" s="1" t="s">
        <v>1</v>
      </c>
      <c r="D1256" s="5">
        <v>44712</v>
      </c>
      <c r="E1256" s="1" t="s">
        <v>71</v>
      </c>
      <c r="F1256" s="6" t="s">
        <v>1806</v>
      </c>
      <c r="G1256" s="1"/>
    </row>
    <row r="1257" spans="1:7">
      <c r="A1257" s="3" t="s">
        <v>1807</v>
      </c>
      <c r="B1257" s="1" t="s">
        <v>2032</v>
      </c>
      <c r="C1257" s="1" t="s">
        <v>11</v>
      </c>
      <c r="D1257" s="5">
        <v>44500</v>
      </c>
      <c r="E1257" s="1" t="s">
        <v>2</v>
      </c>
      <c r="F1257" s="6" t="s">
        <v>90</v>
      </c>
      <c r="G1257" s="1"/>
    </row>
    <row r="1258" spans="1:7">
      <c r="A1258" s="3" t="s">
        <v>1808</v>
      </c>
      <c r="B1258" s="1" t="s">
        <v>2032</v>
      </c>
      <c r="C1258" s="1" t="s">
        <v>5</v>
      </c>
      <c r="D1258" s="5">
        <v>44408</v>
      </c>
      <c r="E1258" s="1" t="s">
        <v>14</v>
      </c>
      <c r="F1258" s="6" t="s">
        <v>156</v>
      </c>
      <c r="G1258" s="1"/>
    </row>
    <row r="1259" spans="1:7">
      <c r="A1259" s="3" t="s">
        <v>1809</v>
      </c>
      <c r="B1259" s="1" t="s">
        <v>2031</v>
      </c>
      <c r="C1259" s="1" t="s">
        <v>5</v>
      </c>
      <c r="D1259" s="5">
        <v>44347</v>
      </c>
      <c r="E1259" s="1" t="s">
        <v>14</v>
      </c>
      <c r="F1259" s="6" t="s">
        <v>1278</v>
      </c>
      <c r="G1259" s="1" t="s">
        <v>1802</v>
      </c>
    </row>
    <row r="1260" spans="1:7">
      <c r="A1260" s="3" t="s">
        <v>1810</v>
      </c>
      <c r="B1260" s="1" t="s">
        <v>2032</v>
      </c>
      <c r="C1260" s="1" t="s">
        <v>1</v>
      </c>
      <c r="D1260" s="5">
        <v>45747</v>
      </c>
      <c r="E1260" s="1" t="s">
        <v>2</v>
      </c>
      <c r="F1260" s="6" t="s">
        <v>697</v>
      </c>
      <c r="G1260" s="1"/>
    </row>
    <row r="1261" spans="1:7">
      <c r="A1261" s="3" t="s">
        <v>1811</v>
      </c>
      <c r="B1261" s="1" t="s">
        <v>2032</v>
      </c>
      <c r="C1261" s="1" t="s">
        <v>5</v>
      </c>
      <c r="D1261" s="5">
        <v>44316</v>
      </c>
      <c r="E1261" s="1" t="s">
        <v>14</v>
      </c>
      <c r="F1261" s="6" t="s">
        <v>1812</v>
      </c>
      <c r="G1261" s="1"/>
    </row>
    <row r="1262" spans="1:7">
      <c r="A1262" s="3" t="s">
        <v>1813</v>
      </c>
      <c r="B1262" s="1" t="s">
        <v>2032</v>
      </c>
      <c r="C1262" s="1" t="s">
        <v>5</v>
      </c>
      <c r="D1262" s="5">
        <v>45657</v>
      </c>
      <c r="E1262" s="1" t="s">
        <v>2</v>
      </c>
      <c r="F1262" s="6" t="s">
        <v>1814</v>
      </c>
      <c r="G1262" s="1"/>
    </row>
    <row r="1263" spans="1:7">
      <c r="A1263" s="3" t="s">
        <v>1815</v>
      </c>
      <c r="B1263" s="1" t="s">
        <v>2032</v>
      </c>
      <c r="C1263" s="1" t="s">
        <v>5</v>
      </c>
      <c r="D1263" s="5">
        <v>46022</v>
      </c>
      <c r="E1263" s="1" t="s">
        <v>2</v>
      </c>
      <c r="F1263" s="6" t="s">
        <v>1816</v>
      </c>
      <c r="G1263" s="1"/>
    </row>
    <row r="1264" spans="1:7">
      <c r="A1264" s="3" t="s">
        <v>1817</v>
      </c>
      <c r="B1264" s="1" t="s">
        <v>2032</v>
      </c>
      <c r="C1264" s="1" t="s">
        <v>5</v>
      </c>
      <c r="D1264" s="5">
        <v>44681</v>
      </c>
      <c r="E1264" s="1" t="s">
        <v>14</v>
      </c>
      <c r="F1264" s="6" t="s">
        <v>1818</v>
      </c>
      <c r="G1264" s="1"/>
    </row>
    <row r="1265" spans="1:7">
      <c r="A1265" s="3" t="s">
        <v>1819</v>
      </c>
      <c r="B1265" s="1" t="s">
        <v>2032</v>
      </c>
      <c r="C1265" s="1" t="s">
        <v>1</v>
      </c>
      <c r="D1265" s="5">
        <v>45808</v>
      </c>
      <c r="E1265" s="1" t="s">
        <v>71</v>
      </c>
      <c r="F1265" s="6" t="s">
        <v>103</v>
      </c>
      <c r="G1265" s="1"/>
    </row>
    <row r="1266" spans="1:7">
      <c r="A1266" s="3" t="s">
        <v>1820</v>
      </c>
      <c r="B1266" s="1" t="s">
        <v>2032</v>
      </c>
      <c r="C1266" s="1" t="s">
        <v>1</v>
      </c>
      <c r="D1266" s="5">
        <v>44834</v>
      </c>
      <c r="E1266" s="1" t="s">
        <v>2</v>
      </c>
      <c r="F1266" s="6" t="s">
        <v>384</v>
      </c>
      <c r="G1266" s="1"/>
    </row>
    <row r="1267" spans="1:7">
      <c r="A1267" s="3" t="s">
        <v>1821</v>
      </c>
      <c r="B1267" s="1" t="s">
        <v>2032</v>
      </c>
      <c r="C1267" s="1" t="s">
        <v>5</v>
      </c>
      <c r="D1267" s="5">
        <v>46387</v>
      </c>
      <c r="E1267" s="1" t="s">
        <v>2</v>
      </c>
      <c r="F1267" s="6" t="s">
        <v>384</v>
      </c>
      <c r="G1267" s="1"/>
    </row>
    <row r="1268" spans="1:7">
      <c r="A1268" s="3" t="s">
        <v>1822</v>
      </c>
      <c r="B1268" s="1" t="s">
        <v>2031</v>
      </c>
      <c r="C1268" s="1" t="s">
        <v>1</v>
      </c>
      <c r="D1268" s="5">
        <v>45504</v>
      </c>
      <c r="E1268" s="1" t="s">
        <v>14</v>
      </c>
      <c r="F1268" s="6"/>
      <c r="G1268" s="1" t="s">
        <v>1476</v>
      </c>
    </row>
    <row r="1269" spans="1:7">
      <c r="A1269" s="3" t="s">
        <v>1823</v>
      </c>
      <c r="B1269" s="1" t="s">
        <v>2032</v>
      </c>
      <c r="C1269" s="1" t="s">
        <v>5</v>
      </c>
      <c r="D1269" s="5">
        <v>46239</v>
      </c>
      <c r="E1269" s="1" t="s">
        <v>2</v>
      </c>
      <c r="F1269" s="6" t="s">
        <v>1824</v>
      </c>
      <c r="G1269" s="1"/>
    </row>
    <row r="1270" spans="1:7">
      <c r="A1270" s="3" t="s">
        <v>1825</v>
      </c>
      <c r="B1270" s="1" t="s">
        <v>2032</v>
      </c>
      <c r="C1270" s="1" t="s">
        <v>11</v>
      </c>
      <c r="D1270" s="5">
        <v>44926</v>
      </c>
      <c r="E1270" s="1" t="s">
        <v>14</v>
      </c>
      <c r="F1270" s="6" t="s">
        <v>92</v>
      </c>
      <c r="G1270" s="1"/>
    </row>
    <row r="1271" spans="1:7">
      <c r="A1271" s="3" t="s">
        <v>1826</v>
      </c>
      <c r="B1271" s="1" t="s">
        <v>2032</v>
      </c>
      <c r="C1271" s="1" t="s">
        <v>1</v>
      </c>
      <c r="D1271" s="5">
        <v>44255</v>
      </c>
      <c r="E1271" s="1" t="s">
        <v>2</v>
      </c>
      <c r="F1271" s="6" t="s">
        <v>30</v>
      </c>
      <c r="G1271" s="1"/>
    </row>
    <row r="1272" spans="1:7">
      <c r="A1272" s="3" t="s">
        <v>1827</v>
      </c>
      <c r="B1272" s="1" t="s">
        <v>2032</v>
      </c>
      <c r="C1272" s="1" t="s">
        <v>1</v>
      </c>
      <c r="D1272" s="5">
        <v>44682</v>
      </c>
      <c r="E1272" s="1" t="s">
        <v>71</v>
      </c>
      <c r="F1272" s="6" t="s">
        <v>103</v>
      </c>
      <c r="G1272" s="1"/>
    </row>
    <row r="1273" spans="1:7">
      <c r="A1273" s="3" t="s">
        <v>1828</v>
      </c>
      <c r="B1273" s="1" t="s">
        <v>2031</v>
      </c>
      <c r="C1273" s="1" t="s">
        <v>5</v>
      </c>
      <c r="D1273" s="5">
        <v>44804</v>
      </c>
      <c r="E1273" s="1" t="s">
        <v>14</v>
      </c>
      <c r="F1273" s="6" t="s">
        <v>103</v>
      </c>
      <c r="G1273" s="1" t="s">
        <v>2062</v>
      </c>
    </row>
    <row r="1274" spans="1:7">
      <c r="A1274" s="3" t="s">
        <v>1829</v>
      </c>
      <c r="B1274" s="1" t="s">
        <v>2031</v>
      </c>
      <c r="C1274" s="1" t="s">
        <v>1</v>
      </c>
      <c r="D1274" s="5">
        <v>44926</v>
      </c>
      <c r="E1274" s="1" t="s">
        <v>14</v>
      </c>
      <c r="F1274" s="6" t="s">
        <v>103</v>
      </c>
      <c r="G1274" s="1" t="s">
        <v>2061</v>
      </c>
    </row>
    <row r="1275" spans="1:7">
      <c r="A1275" s="3" t="s">
        <v>1830</v>
      </c>
      <c r="B1275" s="1" t="s">
        <v>2032</v>
      </c>
      <c r="C1275" s="1" t="s">
        <v>5</v>
      </c>
      <c r="D1275" s="5">
        <v>44804</v>
      </c>
      <c r="E1275" s="1" t="s">
        <v>14</v>
      </c>
      <c r="F1275" s="6" t="s">
        <v>103</v>
      </c>
      <c r="G1275" s="1"/>
    </row>
    <row r="1276" spans="1:7">
      <c r="A1276" s="3" t="s">
        <v>1831</v>
      </c>
      <c r="B1276" s="1" t="s">
        <v>2031</v>
      </c>
      <c r="C1276" s="1" t="s">
        <v>5</v>
      </c>
      <c r="D1276" s="5">
        <v>44804</v>
      </c>
      <c r="E1276" s="1" t="s">
        <v>14</v>
      </c>
      <c r="F1276" s="6" t="s">
        <v>103</v>
      </c>
      <c r="G1276" s="1" t="s">
        <v>2060</v>
      </c>
    </row>
    <row r="1277" spans="1:7">
      <c r="A1277" s="3" t="s">
        <v>1832</v>
      </c>
      <c r="B1277" s="1" t="s">
        <v>2032</v>
      </c>
      <c r="C1277" s="1" t="s">
        <v>5</v>
      </c>
      <c r="D1277" s="5">
        <v>44804</v>
      </c>
      <c r="E1277" s="1" t="s">
        <v>14</v>
      </c>
      <c r="F1277" s="6" t="s">
        <v>103</v>
      </c>
      <c r="G1277" s="1"/>
    </row>
    <row r="1278" spans="1:7">
      <c r="A1278" s="3" t="s">
        <v>1833</v>
      </c>
      <c r="B1278" s="1" t="s">
        <v>2032</v>
      </c>
      <c r="C1278" s="1" t="s">
        <v>1</v>
      </c>
      <c r="D1278" s="5">
        <v>45350</v>
      </c>
      <c r="E1278" s="1" t="s">
        <v>14</v>
      </c>
      <c r="F1278" s="6" t="s">
        <v>103</v>
      </c>
      <c r="G1278" s="1"/>
    </row>
    <row r="1279" spans="1:7">
      <c r="A1279" s="3" t="s">
        <v>1834</v>
      </c>
      <c r="B1279" s="1" t="s">
        <v>2032</v>
      </c>
      <c r="C1279" s="1" t="s">
        <v>1</v>
      </c>
      <c r="D1279" s="5">
        <v>45808</v>
      </c>
      <c r="E1279" s="1" t="s">
        <v>14</v>
      </c>
      <c r="F1279" s="6" t="s">
        <v>1835</v>
      </c>
      <c r="G1279" s="1"/>
    </row>
    <row r="1280" spans="1:7">
      <c r="A1280" s="3" t="s">
        <v>1836</v>
      </c>
      <c r="B1280" s="1" t="s">
        <v>2033</v>
      </c>
      <c r="C1280" s="1" t="s">
        <v>5</v>
      </c>
      <c r="D1280" s="5">
        <v>45866</v>
      </c>
      <c r="E1280" s="1" t="s">
        <v>21</v>
      </c>
      <c r="F1280" s="6" t="s">
        <v>372</v>
      </c>
      <c r="G1280" s="1"/>
    </row>
    <row r="1281" spans="1:7">
      <c r="A1281" s="3" t="s">
        <v>1837</v>
      </c>
      <c r="B1281" s="1" t="s">
        <v>2032</v>
      </c>
      <c r="C1281" s="1" t="s">
        <v>1</v>
      </c>
      <c r="D1281" s="5">
        <v>44926</v>
      </c>
      <c r="E1281" s="1" t="s">
        <v>6</v>
      </c>
      <c r="F1281" s="6" t="s">
        <v>615</v>
      </c>
      <c r="G1281" s="1"/>
    </row>
    <row r="1282" spans="1:7">
      <c r="A1282" s="3" t="s">
        <v>1838</v>
      </c>
      <c r="B1282" s="1" t="s">
        <v>2032</v>
      </c>
      <c r="C1282" s="1" t="s">
        <v>89</v>
      </c>
      <c r="D1282" s="5">
        <v>47848</v>
      </c>
      <c r="E1282" s="1" t="s">
        <v>14</v>
      </c>
      <c r="F1282" s="6" t="s">
        <v>1839</v>
      </c>
      <c r="G1282" s="1"/>
    </row>
    <row r="1283" spans="1:7">
      <c r="A1283" s="3" t="s">
        <v>1840</v>
      </c>
      <c r="B1283" s="1" t="s">
        <v>2031</v>
      </c>
      <c r="C1283" s="1" t="s">
        <v>5</v>
      </c>
      <c r="D1283" s="5">
        <v>45717</v>
      </c>
      <c r="E1283" s="1" t="s">
        <v>2</v>
      </c>
      <c r="F1283" s="6" t="s">
        <v>1123</v>
      </c>
      <c r="G1283" s="1" t="s">
        <v>2059</v>
      </c>
    </row>
    <row r="1284" spans="1:7">
      <c r="A1284" s="3" t="s">
        <v>1841</v>
      </c>
      <c r="B1284" s="1" t="s">
        <v>2032</v>
      </c>
      <c r="C1284" s="1" t="s">
        <v>5</v>
      </c>
      <c r="D1284" s="5">
        <v>44865</v>
      </c>
      <c r="E1284" s="1" t="s">
        <v>6</v>
      </c>
      <c r="F1284" s="6" t="s">
        <v>605</v>
      </c>
      <c r="G1284" s="1"/>
    </row>
    <row r="1285" spans="1:7">
      <c r="A1285" s="3" t="s">
        <v>1842</v>
      </c>
      <c r="B1285" s="1" t="s">
        <v>2032</v>
      </c>
      <c r="C1285" s="1" t="s">
        <v>5</v>
      </c>
      <c r="D1285" s="5">
        <v>44255</v>
      </c>
      <c r="E1285" s="1" t="s">
        <v>2</v>
      </c>
      <c r="F1285" s="6" t="s">
        <v>208</v>
      </c>
      <c r="G1285" s="1"/>
    </row>
    <row r="1286" spans="1:7">
      <c r="A1286" s="3" t="s">
        <v>1843</v>
      </c>
      <c r="B1286" s="1" t="s">
        <v>2031</v>
      </c>
      <c r="C1286" s="8" t="s">
        <v>11</v>
      </c>
      <c r="D1286" s="5">
        <v>45596</v>
      </c>
      <c r="E1286" s="1" t="s">
        <v>2</v>
      </c>
      <c r="F1286" s="6"/>
      <c r="G1286" s="1" t="s">
        <v>1843</v>
      </c>
    </row>
    <row r="1287" spans="1:7">
      <c r="A1287" s="3" t="s">
        <v>1844</v>
      </c>
      <c r="B1287" s="1" t="s">
        <v>2032</v>
      </c>
      <c r="C1287" s="1" t="s">
        <v>11</v>
      </c>
      <c r="D1287" s="5">
        <v>45046</v>
      </c>
      <c r="E1287" s="1" t="s">
        <v>6</v>
      </c>
      <c r="F1287" s="6" t="s">
        <v>37</v>
      </c>
      <c r="G1287" s="1"/>
    </row>
    <row r="1288" spans="1:7">
      <c r="A1288" s="3" t="s">
        <v>1845</v>
      </c>
      <c r="B1288" s="1" t="s">
        <v>2031</v>
      </c>
      <c r="C1288" s="1" t="s">
        <v>1</v>
      </c>
      <c r="D1288" s="5">
        <v>44926</v>
      </c>
      <c r="E1288" s="1" t="s">
        <v>2</v>
      </c>
      <c r="F1288" s="6" t="s">
        <v>59</v>
      </c>
      <c r="G1288" s="1" t="s">
        <v>2058</v>
      </c>
    </row>
    <row r="1289" spans="1:7">
      <c r="A1289" s="3" t="s">
        <v>1846</v>
      </c>
      <c r="B1289" s="1" t="s">
        <v>2032</v>
      </c>
      <c r="C1289" s="1" t="s">
        <v>5</v>
      </c>
      <c r="D1289" s="5">
        <v>44926</v>
      </c>
      <c r="E1289" s="1" t="s">
        <v>14</v>
      </c>
      <c r="F1289" s="6" t="s">
        <v>1847</v>
      </c>
      <c r="G1289" s="1"/>
    </row>
    <row r="1290" spans="1:7">
      <c r="A1290" s="3" t="s">
        <v>1848</v>
      </c>
      <c r="B1290" s="1" t="s">
        <v>2032</v>
      </c>
      <c r="C1290" s="1" t="s">
        <v>1</v>
      </c>
      <c r="D1290" s="5">
        <v>44926</v>
      </c>
      <c r="E1290" s="1" t="s">
        <v>2</v>
      </c>
      <c r="F1290" s="6" t="s">
        <v>1849</v>
      </c>
      <c r="G1290" s="1"/>
    </row>
    <row r="1291" spans="1:7">
      <c r="A1291" s="3" t="s">
        <v>1850</v>
      </c>
      <c r="B1291" s="1" t="s">
        <v>2032</v>
      </c>
      <c r="C1291" s="1" t="s">
        <v>1</v>
      </c>
      <c r="D1291" s="5">
        <v>45535</v>
      </c>
      <c r="E1291" s="1" t="s">
        <v>14</v>
      </c>
      <c r="F1291" s="6" t="s">
        <v>1129</v>
      </c>
      <c r="G1291" s="1"/>
    </row>
    <row r="1292" spans="1:7">
      <c r="A1292" s="3" t="s">
        <v>1851</v>
      </c>
      <c r="B1292" s="1" t="s">
        <v>2032</v>
      </c>
      <c r="C1292" s="1" t="s">
        <v>1</v>
      </c>
      <c r="D1292" s="5">
        <v>45565</v>
      </c>
      <c r="E1292" s="1" t="s">
        <v>212</v>
      </c>
      <c r="F1292" s="6" t="s">
        <v>7</v>
      </c>
      <c r="G1292" s="1"/>
    </row>
    <row r="1293" spans="1:7">
      <c r="A1293" s="3" t="s">
        <v>1852</v>
      </c>
      <c r="B1293" s="1" t="s">
        <v>2031</v>
      </c>
      <c r="C1293" s="1" t="s">
        <v>5</v>
      </c>
      <c r="D1293" s="5">
        <v>44804</v>
      </c>
      <c r="E1293" s="1" t="s">
        <v>14</v>
      </c>
      <c r="F1293" s="6" t="s">
        <v>103</v>
      </c>
      <c r="G1293" s="1" t="s">
        <v>1852</v>
      </c>
    </row>
    <row r="1294" spans="1:7">
      <c r="A1294" s="3" t="s">
        <v>1853</v>
      </c>
      <c r="B1294" s="1" t="s">
        <v>2031</v>
      </c>
      <c r="C1294" s="1" t="s">
        <v>89</v>
      </c>
      <c r="D1294" s="5">
        <v>47848</v>
      </c>
      <c r="E1294" s="1" t="s">
        <v>14</v>
      </c>
      <c r="F1294" s="6" t="s">
        <v>1839</v>
      </c>
      <c r="G1294" s="1" t="s">
        <v>1838</v>
      </c>
    </row>
    <row r="1295" spans="1:7">
      <c r="A1295" s="3" t="s">
        <v>1854</v>
      </c>
      <c r="B1295" s="1" t="s">
        <v>2032</v>
      </c>
      <c r="C1295" s="1" t="s">
        <v>11</v>
      </c>
      <c r="D1295" s="5">
        <v>46387</v>
      </c>
      <c r="E1295" s="1" t="s">
        <v>14</v>
      </c>
      <c r="F1295" s="6" t="s">
        <v>511</v>
      </c>
      <c r="G1295" s="1"/>
    </row>
    <row r="1296" spans="1:7">
      <c r="A1296" s="3" t="s">
        <v>1855</v>
      </c>
      <c r="B1296" s="1" t="s">
        <v>2032</v>
      </c>
      <c r="C1296" s="1" t="s">
        <v>1</v>
      </c>
      <c r="D1296" s="5">
        <v>44804</v>
      </c>
      <c r="E1296" s="1" t="s">
        <v>14</v>
      </c>
      <c r="F1296" s="6" t="s">
        <v>1112</v>
      </c>
      <c r="G1296" s="1"/>
    </row>
    <row r="1297" spans="1:7" ht="30">
      <c r="A1297" s="3" t="s">
        <v>1856</v>
      </c>
      <c r="B1297" s="1" t="s">
        <v>2033</v>
      </c>
      <c r="C1297" s="1" t="s">
        <v>11</v>
      </c>
      <c r="D1297" s="5">
        <v>45494</v>
      </c>
      <c r="E1297" s="1" t="s">
        <v>21</v>
      </c>
      <c r="F1297" s="6" t="s">
        <v>1857</v>
      </c>
      <c r="G1297" s="1"/>
    </row>
    <row r="1298" spans="1:7">
      <c r="A1298" s="3" t="s">
        <v>1858</v>
      </c>
      <c r="B1298" s="1" t="s">
        <v>2032</v>
      </c>
      <c r="C1298" s="1" t="s">
        <v>1</v>
      </c>
      <c r="D1298" s="5">
        <v>44926</v>
      </c>
      <c r="E1298" s="1" t="s">
        <v>2</v>
      </c>
      <c r="F1298" s="6" t="s">
        <v>715</v>
      </c>
      <c r="G1298" s="1"/>
    </row>
    <row r="1299" spans="1:7">
      <c r="A1299" s="3" t="s">
        <v>1859</v>
      </c>
      <c r="B1299" s="1" t="s">
        <v>2032</v>
      </c>
      <c r="C1299" s="1" t="s">
        <v>1</v>
      </c>
      <c r="D1299" s="5">
        <v>45046</v>
      </c>
      <c r="E1299" s="1" t="s">
        <v>2</v>
      </c>
      <c r="F1299" s="6" t="s">
        <v>1860</v>
      </c>
      <c r="G1299" s="1"/>
    </row>
    <row r="1300" spans="1:7">
      <c r="A1300" s="3" t="s">
        <v>1861</v>
      </c>
      <c r="B1300" s="1" t="s">
        <v>2033</v>
      </c>
      <c r="C1300" s="1" t="s">
        <v>5</v>
      </c>
      <c r="D1300" s="5">
        <v>47603</v>
      </c>
      <c r="E1300" s="1" t="s">
        <v>21</v>
      </c>
      <c r="F1300" s="6" t="s">
        <v>1218</v>
      </c>
      <c r="G1300" s="1"/>
    </row>
    <row r="1301" spans="1:7">
      <c r="A1301" s="3" t="s">
        <v>1862</v>
      </c>
      <c r="B1301" s="1" t="s">
        <v>2032</v>
      </c>
      <c r="C1301" s="1" t="s">
        <v>1</v>
      </c>
      <c r="D1301" s="5">
        <v>44804</v>
      </c>
      <c r="E1301" s="1" t="s">
        <v>14</v>
      </c>
      <c r="F1301" s="6" t="s">
        <v>103</v>
      </c>
      <c r="G1301" s="1"/>
    </row>
    <row r="1302" spans="1:7">
      <c r="A1302" s="3" t="s">
        <v>1863</v>
      </c>
      <c r="B1302" s="1" t="s">
        <v>2032</v>
      </c>
      <c r="C1302" s="1" t="s">
        <v>1</v>
      </c>
      <c r="D1302" s="5">
        <v>44620</v>
      </c>
      <c r="E1302" s="1" t="s">
        <v>2</v>
      </c>
      <c r="F1302" s="6" t="s">
        <v>1136</v>
      </c>
      <c r="G1302" s="1"/>
    </row>
    <row r="1303" spans="1:7">
      <c r="A1303" s="3" t="s">
        <v>1864</v>
      </c>
      <c r="B1303" s="1" t="s">
        <v>2032</v>
      </c>
      <c r="C1303" s="1" t="s">
        <v>1</v>
      </c>
      <c r="D1303" s="5">
        <v>46022</v>
      </c>
      <c r="E1303" s="1" t="s">
        <v>2</v>
      </c>
      <c r="F1303" s="6" t="s">
        <v>204</v>
      </c>
      <c r="G1303" s="1"/>
    </row>
    <row r="1304" spans="1:7">
      <c r="A1304" s="3" t="s">
        <v>1865</v>
      </c>
      <c r="B1304" s="1" t="s">
        <v>2032</v>
      </c>
      <c r="C1304" s="1" t="s">
        <v>1</v>
      </c>
      <c r="D1304" s="5">
        <v>44926</v>
      </c>
      <c r="E1304" s="1" t="s">
        <v>2</v>
      </c>
      <c r="F1304" s="6" t="s">
        <v>1866</v>
      </c>
      <c r="G1304" s="1"/>
    </row>
    <row r="1305" spans="1:7">
      <c r="A1305" s="3" t="s">
        <v>1867</v>
      </c>
      <c r="B1305" s="1" t="s">
        <v>2032</v>
      </c>
      <c r="C1305" s="1" t="s">
        <v>11</v>
      </c>
      <c r="D1305" s="5">
        <v>45077</v>
      </c>
      <c r="E1305" s="1" t="s">
        <v>14</v>
      </c>
      <c r="F1305" s="6" t="s">
        <v>1868</v>
      </c>
      <c r="G1305" s="1"/>
    </row>
    <row r="1306" spans="1:7">
      <c r="A1306" s="3" t="s">
        <v>1869</v>
      </c>
      <c r="B1306" s="1" t="s">
        <v>2032</v>
      </c>
      <c r="C1306" s="1" t="s">
        <v>1</v>
      </c>
      <c r="D1306" s="5">
        <v>44926</v>
      </c>
      <c r="E1306" s="1" t="s">
        <v>424</v>
      </c>
      <c r="F1306" s="6" t="s">
        <v>1591</v>
      </c>
      <c r="G1306" s="1"/>
    </row>
    <row r="1307" spans="1:7">
      <c r="A1307" s="3" t="s">
        <v>1870</v>
      </c>
      <c r="B1307" s="1" t="s">
        <v>2032</v>
      </c>
      <c r="C1307" s="1" t="s">
        <v>5</v>
      </c>
      <c r="D1307" s="5">
        <v>44305</v>
      </c>
      <c r="E1307" s="1" t="s">
        <v>14</v>
      </c>
      <c r="F1307" s="6" t="s">
        <v>452</v>
      </c>
      <c r="G1307" s="1"/>
    </row>
    <row r="1308" spans="1:7">
      <c r="A1308" s="3" t="s">
        <v>1871</v>
      </c>
      <c r="B1308" s="1" t="s">
        <v>2031</v>
      </c>
      <c r="C1308" s="1" t="s">
        <v>1</v>
      </c>
      <c r="D1308" s="5">
        <v>44286</v>
      </c>
      <c r="E1308" s="1" t="s">
        <v>2</v>
      </c>
      <c r="F1308" s="6" t="s">
        <v>30</v>
      </c>
      <c r="G1308" s="1" t="s">
        <v>684</v>
      </c>
    </row>
    <row r="1309" spans="1:7">
      <c r="A1309" s="3" t="s">
        <v>1872</v>
      </c>
      <c r="B1309" s="1" t="s">
        <v>2032</v>
      </c>
      <c r="C1309" s="1" t="s">
        <v>5</v>
      </c>
      <c r="D1309" s="5">
        <v>45169</v>
      </c>
      <c r="E1309" s="1" t="s">
        <v>2</v>
      </c>
      <c r="F1309" s="6" t="s">
        <v>247</v>
      </c>
      <c r="G1309" s="1"/>
    </row>
    <row r="1310" spans="1:7">
      <c r="A1310" s="3" t="s">
        <v>1873</v>
      </c>
      <c r="B1310" s="1" t="s">
        <v>2032</v>
      </c>
      <c r="C1310" s="1" t="s">
        <v>1</v>
      </c>
      <c r="D1310" s="5">
        <v>45199</v>
      </c>
      <c r="E1310" s="1" t="s">
        <v>2</v>
      </c>
      <c r="F1310" s="6" t="s">
        <v>30</v>
      </c>
      <c r="G1310" s="1"/>
    </row>
    <row r="1311" spans="1:7">
      <c r="A1311" s="3" t="s">
        <v>1874</v>
      </c>
      <c r="B1311" s="1" t="s">
        <v>2032</v>
      </c>
      <c r="C1311" s="1" t="s">
        <v>11</v>
      </c>
      <c r="D1311" s="5">
        <v>45291</v>
      </c>
      <c r="E1311" s="1" t="s">
        <v>2</v>
      </c>
      <c r="F1311" s="6" t="s">
        <v>90</v>
      </c>
      <c r="G1311" s="1"/>
    </row>
    <row r="1312" spans="1:7">
      <c r="A1312" s="3" t="s">
        <v>1875</v>
      </c>
      <c r="B1312" s="1" t="s">
        <v>2031</v>
      </c>
      <c r="C1312" s="1" t="s">
        <v>11</v>
      </c>
      <c r="D1312" s="5">
        <v>45291</v>
      </c>
      <c r="E1312" s="1" t="s">
        <v>2</v>
      </c>
      <c r="F1312" s="6" t="s">
        <v>90</v>
      </c>
      <c r="G1312" s="1" t="s">
        <v>2057</v>
      </c>
    </row>
    <row r="1313" spans="1:7">
      <c r="A1313" s="3" t="s">
        <v>1876</v>
      </c>
      <c r="B1313" s="1" t="s">
        <v>2032</v>
      </c>
      <c r="C1313" s="1" t="s">
        <v>11</v>
      </c>
      <c r="D1313" s="5">
        <v>44530</v>
      </c>
      <c r="E1313" s="1" t="s">
        <v>2</v>
      </c>
      <c r="F1313" s="6" t="s">
        <v>90</v>
      </c>
      <c r="G1313" s="1"/>
    </row>
    <row r="1314" spans="1:7">
      <c r="A1314" s="3" t="s">
        <v>1877</v>
      </c>
      <c r="B1314" s="1" t="s">
        <v>2032</v>
      </c>
      <c r="C1314" s="1" t="s">
        <v>1</v>
      </c>
      <c r="D1314" s="5">
        <v>45230</v>
      </c>
      <c r="E1314" s="1" t="s">
        <v>2</v>
      </c>
      <c r="F1314" s="6" t="s">
        <v>30</v>
      </c>
      <c r="G1314" s="1"/>
    </row>
    <row r="1315" spans="1:7">
      <c r="A1315" s="3" t="s">
        <v>1878</v>
      </c>
      <c r="B1315" s="1" t="s">
        <v>2032</v>
      </c>
      <c r="C1315" s="1" t="s">
        <v>1</v>
      </c>
      <c r="D1315" s="5">
        <v>44742</v>
      </c>
      <c r="E1315" s="1" t="s">
        <v>2</v>
      </c>
      <c r="F1315" s="6" t="s">
        <v>79</v>
      </c>
      <c r="G1315" s="1"/>
    </row>
    <row r="1316" spans="1:7">
      <c r="A1316" s="3" t="s">
        <v>1879</v>
      </c>
      <c r="B1316" s="1" t="s">
        <v>2032</v>
      </c>
      <c r="C1316" s="1" t="s">
        <v>5</v>
      </c>
      <c r="D1316" s="5">
        <v>44926</v>
      </c>
      <c r="E1316" s="1" t="s">
        <v>6</v>
      </c>
      <c r="F1316" s="6" t="s">
        <v>596</v>
      </c>
      <c r="G1316" s="1"/>
    </row>
    <row r="1317" spans="1:7">
      <c r="A1317" s="3" t="s">
        <v>1880</v>
      </c>
      <c r="B1317" s="1" t="s">
        <v>2032</v>
      </c>
      <c r="C1317" s="1" t="s">
        <v>5</v>
      </c>
      <c r="D1317" s="5">
        <v>44926</v>
      </c>
      <c r="E1317" s="1" t="s">
        <v>6</v>
      </c>
      <c r="F1317" s="6" t="s">
        <v>596</v>
      </c>
      <c r="G1317" s="1"/>
    </row>
    <row r="1318" spans="1:7">
      <c r="A1318" s="3" t="s">
        <v>1881</v>
      </c>
      <c r="B1318" s="1" t="s">
        <v>2032</v>
      </c>
      <c r="C1318" s="1" t="s">
        <v>11</v>
      </c>
      <c r="D1318" s="5">
        <v>45930</v>
      </c>
      <c r="E1318" s="1" t="s">
        <v>14</v>
      </c>
      <c r="F1318" s="6" t="s">
        <v>511</v>
      </c>
      <c r="G1318" s="1"/>
    </row>
    <row r="1319" spans="1:7">
      <c r="A1319" s="3" t="s">
        <v>1882</v>
      </c>
      <c r="B1319" s="1" t="s">
        <v>2032</v>
      </c>
      <c r="C1319" s="1" t="s">
        <v>1</v>
      </c>
      <c r="D1319" s="5">
        <v>44926</v>
      </c>
      <c r="E1319" s="1" t="s">
        <v>2</v>
      </c>
      <c r="F1319" s="6" t="s">
        <v>1883</v>
      </c>
      <c r="G1319" s="1"/>
    </row>
    <row r="1320" spans="1:7">
      <c r="A1320" s="3" t="s">
        <v>1884</v>
      </c>
      <c r="B1320" s="1" t="s">
        <v>2033</v>
      </c>
      <c r="C1320" s="1" t="s">
        <v>11</v>
      </c>
      <c r="D1320" s="5">
        <v>45656</v>
      </c>
      <c r="E1320" s="1" t="s">
        <v>1885</v>
      </c>
      <c r="F1320" s="6" t="s">
        <v>1886</v>
      </c>
      <c r="G1320" s="1"/>
    </row>
    <row r="1321" spans="1:7">
      <c r="A1321" s="3" t="s">
        <v>1887</v>
      </c>
      <c r="B1321" s="1" t="s">
        <v>2032</v>
      </c>
      <c r="C1321" s="1" t="s">
        <v>1</v>
      </c>
      <c r="D1321" s="5">
        <v>45322</v>
      </c>
      <c r="E1321" s="1" t="s">
        <v>2</v>
      </c>
      <c r="F1321" s="6" t="s">
        <v>384</v>
      </c>
      <c r="G1321" s="1"/>
    </row>
    <row r="1322" spans="1:7">
      <c r="A1322" s="3" t="s">
        <v>1888</v>
      </c>
      <c r="B1322" s="1" t="s">
        <v>2031</v>
      </c>
      <c r="C1322" s="1" t="s">
        <v>1</v>
      </c>
      <c r="D1322" s="5">
        <v>44347</v>
      </c>
      <c r="E1322" s="1" t="s">
        <v>14</v>
      </c>
      <c r="F1322" s="6" t="s">
        <v>1698</v>
      </c>
      <c r="G1322" s="1" t="s">
        <v>1697</v>
      </c>
    </row>
    <row r="1323" spans="1:7">
      <c r="A1323" s="3" t="s">
        <v>1889</v>
      </c>
      <c r="B1323" s="1" t="s">
        <v>2032</v>
      </c>
      <c r="C1323" s="1" t="s">
        <v>11</v>
      </c>
      <c r="D1323" s="5">
        <v>44773</v>
      </c>
      <c r="E1323" s="1" t="s">
        <v>14</v>
      </c>
      <c r="F1323" s="6"/>
      <c r="G1323" s="1"/>
    </row>
    <row r="1324" spans="1:7">
      <c r="A1324" s="3" t="s">
        <v>1890</v>
      </c>
      <c r="B1324" s="1" t="s">
        <v>2032</v>
      </c>
      <c r="C1324" s="1" t="s">
        <v>11</v>
      </c>
      <c r="D1324" s="5">
        <v>45046</v>
      </c>
      <c r="E1324" s="1" t="s">
        <v>14</v>
      </c>
      <c r="F1324" s="6" t="s">
        <v>1891</v>
      </c>
      <c r="G1324" s="1"/>
    </row>
    <row r="1325" spans="1:7">
      <c r="A1325" s="3" t="s">
        <v>1892</v>
      </c>
      <c r="B1325" s="1" t="s">
        <v>2031</v>
      </c>
      <c r="C1325" s="1" t="s">
        <v>1</v>
      </c>
      <c r="D1325" s="5">
        <v>44286</v>
      </c>
      <c r="E1325" s="1" t="s">
        <v>2</v>
      </c>
      <c r="F1325" s="6" t="s">
        <v>30</v>
      </c>
      <c r="G1325" s="1" t="s">
        <v>2056</v>
      </c>
    </row>
    <row r="1326" spans="1:7">
      <c r="A1326" s="3" t="s">
        <v>1893</v>
      </c>
      <c r="B1326" s="1" t="s">
        <v>2031</v>
      </c>
      <c r="C1326" s="1" t="s">
        <v>1</v>
      </c>
      <c r="D1326" s="5">
        <v>44286</v>
      </c>
      <c r="E1326" s="1" t="s">
        <v>2</v>
      </c>
      <c r="F1326" s="6" t="s">
        <v>30</v>
      </c>
      <c r="G1326" s="1" t="s">
        <v>2055</v>
      </c>
    </row>
    <row r="1327" spans="1:7">
      <c r="A1327" s="3" t="s">
        <v>1894</v>
      </c>
      <c r="B1327" s="1" t="s">
        <v>2031</v>
      </c>
      <c r="C1327" s="1" t="s">
        <v>1</v>
      </c>
      <c r="D1327" s="5">
        <v>44620</v>
      </c>
      <c r="E1327" s="1" t="s">
        <v>2</v>
      </c>
      <c r="F1327" s="6" t="s">
        <v>30</v>
      </c>
      <c r="G1327" s="1" t="s">
        <v>2054</v>
      </c>
    </row>
    <row r="1328" spans="1:7">
      <c r="A1328" s="3" t="s">
        <v>1895</v>
      </c>
      <c r="B1328" s="1" t="s">
        <v>2033</v>
      </c>
      <c r="C1328" s="1" t="s">
        <v>11</v>
      </c>
      <c r="D1328" s="5">
        <v>47664</v>
      </c>
      <c r="E1328" s="1" t="s">
        <v>48</v>
      </c>
      <c r="F1328" s="6"/>
      <c r="G1328" s="1"/>
    </row>
    <row r="1329" spans="1:7" ht="30">
      <c r="A1329" s="3" t="s">
        <v>1896</v>
      </c>
      <c r="B1329" s="1" t="s">
        <v>2033</v>
      </c>
      <c r="C1329" s="1" t="s">
        <v>11</v>
      </c>
      <c r="D1329" s="5">
        <v>45042</v>
      </c>
      <c r="E1329" s="1" t="s">
        <v>48</v>
      </c>
      <c r="F1329" s="6" t="s">
        <v>1897</v>
      </c>
      <c r="G1329" s="1"/>
    </row>
    <row r="1330" spans="1:7">
      <c r="A1330" s="3" t="s">
        <v>1898</v>
      </c>
      <c r="B1330" s="1" t="s">
        <v>2033</v>
      </c>
      <c r="C1330" s="1" t="s">
        <v>11</v>
      </c>
      <c r="D1330" s="5">
        <v>46081</v>
      </c>
      <c r="E1330" s="1" t="s">
        <v>48</v>
      </c>
      <c r="F1330" s="6" t="s">
        <v>1899</v>
      </c>
      <c r="G1330" s="1"/>
    </row>
    <row r="1331" spans="1:7">
      <c r="A1331" s="3" t="s">
        <v>1900</v>
      </c>
      <c r="B1331" s="1" t="s">
        <v>2031</v>
      </c>
      <c r="C1331" s="8" t="s">
        <v>89</v>
      </c>
      <c r="D1331" s="5">
        <v>44381</v>
      </c>
      <c r="E1331" s="1" t="s">
        <v>14</v>
      </c>
      <c r="F1331" s="6" t="s">
        <v>175</v>
      </c>
      <c r="G1331" s="1" t="s">
        <v>1982</v>
      </c>
    </row>
    <row r="1332" spans="1:7">
      <c r="A1332" s="3" t="s">
        <v>1901</v>
      </c>
      <c r="B1332" s="1" t="s">
        <v>2031</v>
      </c>
      <c r="C1332" s="1" t="s">
        <v>5</v>
      </c>
      <c r="D1332" s="5">
        <v>45634</v>
      </c>
      <c r="E1332" s="1" t="s">
        <v>61</v>
      </c>
      <c r="F1332" s="6" t="s">
        <v>410</v>
      </c>
      <c r="G1332" s="1" t="s">
        <v>1299</v>
      </c>
    </row>
    <row r="1333" spans="1:7">
      <c r="A1333" s="3" t="s">
        <v>1902</v>
      </c>
      <c r="B1333" s="1" t="s">
        <v>2031</v>
      </c>
      <c r="C1333" s="8" t="s">
        <v>89</v>
      </c>
      <c r="D1333" s="5">
        <v>44381</v>
      </c>
      <c r="E1333" s="1" t="s">
        <v>14</v>
      </c>
      <c r="F1333" s="6" t="s">
        <v>175</v>
      </c>
      <c r="G1333" s="1" t="s">
        <v>2053</v>
      </c>
    </row>
    <row r="1334" spans="1:7">
      <c r="A1334" s="3" t="s">
        <v>1903</v>
      </c>
      <c r="B1334" s="1" t="s">
        <v>2032</v>
      </c>
      <c r="C1334" s="1" t="s">
        <v>1</v>
      </c>
      <c r="D1334" s="5">
        <v>44286</v>
      </c>
      <c r="E1334" s="1" t="s">
        <v>2</v>
      </c>
      <c r="F1334" s="6" t="s">
        <v>30</v>
      </c>
      <c r="G1334" s="1"/>
    </row>
    <row r="1335" spans="1:7">
      <c r="A1335" s="3" t="s">
        <v>1904</v>
      </c>
      <c r="B1335" s="1" t="s">
        <v>2032</v>
      </c>
      <c r="C1335" s="1" t="s">
        <v>1</v>
      </c>
      <c r="D1335" s="5">
        <v>44620</v>
      </c>
      <c r="E1335" s="1" t="s">
        <v>2</v>
      </c>
      <c r="F1335" s="6" t="s">
        <v>30</v>
      </c>
      <c r="G1335" s="1"/>
    </row>
    <row r="1336" spans="1:7">
      <c r="A1336" s="3" t="s">
        <v>1905</v>
      </c>
      <c r="B1336" s="1" t="s">
        <v>2031</v>
      </c>
      <c r="C1336" s="1" t="s">
        <v>1</v>
      </c>
      <c r="D1336" s="5">
        <v>44255</v>
      </c>
      <c r="E1336" s="1" t="s">
        <v>2</v>
      </c>
      <c r="F1336" s="6" t="s">
        <v>30</v>
      </c>
      <c r="G1336" s="1" t="s">
        <v>938</v>
      </c>
    </row>
    <row r="1337" spans="1:7">
      <c r="A1337" s="3" t="s">
        <v>1906</v>
      </c>
      <c r="B1337" s="1" t="s">
        <v>2032</v>
      </c>
      <c r="C1337" s="1" t="s">
        <v>11</v>
      </c>
      <c r="D1337" s="5">
        <v>44865</v>
      </c>
      <c r="E1337" s="1" t="s">
        <v>2</v>
      </c>
      <c r="F1337" s="6" t="s">
        <v>30</v>
      </c>
      <c r="G1337" s="1"/>
    </row>
    <row r="1338" spans="1:7">
      <c r="A1338" s="3" t="s">
        <v>1907</v>
      </c>
      <c r="B1338" s="1" t="s">
        <v>2031</v>
      </c>
      <c r="C1338" s="1" t="s">
        <v>1</v>
      </c>
      <c r="D1338" s="5">
        <v>44742</v>
      </c>
      <c r="E1338" s="1" t="s">
        <v>2</v>
      </c>
      <c r="F1338" s="6" t="s">
        <v>79</v>
      </c>
      <c r="G1338" s="1" t="s">
        <v>1878</v>
      </c>
    </row>
    <row r="1339" spans="1:7">
      <c r="A1339" s="3" t="s">
        <v>1908</v>
      </c>
      <c r="B1339" s="1" t="s">
        <v>2032</v>
      </c>
      <c r="C1339" s="1" t="s">
        <v>1</v>
      </c>
      <c r="D1339" s="5">
        <v>44742</v>
      </c>
      <c r="E1339" s="1" t="s">
        <v>2</v>
      </c>
      <c r="F1339" s="6" t="s">
        <v>1909</v>
      </c>
      <c r="G1339" s="1"/>
    </row>
    <row r="1340" spans="1:7">
      <c r="A1340" s="3" t="s">
        <v>1910</v>
      </c>
      <c r="B1340" s="1" t="s">
        <v>2032</v>
      </c>
      <c r="C1340" s="1" t="s">
        <v>1</v>
      </c>
      <c r="D1340" s="5">
        <v>45657</v>
      </c>
      <c r="E1340" s="1" t="s">
        <v>2</v>
      </c>
      <c r="F1340" s="6" t="s">
        <v>1133</v>
      </c>
      <c r="G1340" s="1"/>
    </row>
    <row r="1341" spans="1:7">
      <c r="A1341" s="3" t="s">
        <v>1911</v>
      </c>
      <c r="B1341" s="1" t="s">
        <v>2032</v>
      </c>
      <c r="C1341" s="1" t="s">
        <v>1</v>
      </c>
      <c r="D1341" s="5">
        <v>44347</v>
      </c>
      <c r="E1341" s="1" t="s">
        <v>2</v>
      </c>
      <c r="F1341" s="6" t="s">
        <v>1912</v>
      </c>
      <c r="G1341" s="1"/>
    </row>
    <row r="1342" spans="1:7">
      <c r="A1342" s="3" t="s">
        <v>1913</v>
      </c>
      <c r="B1342" s="1" t="s">
        <v>2032</v>
      </c>
      <c r="C1342" s="1" t="s">
        <v>1</v>
      </c>
      <c r="D1342" s="5">
        <v>45596</v>
      </c>
      <c r="E1342" s="1" t="s">
        <v>2</v>
      </c>
      <c r="F1342" s="6" t="s">
        <v>393</v>
      </c>
      <c r="G1342" s="1"/>
    </row>
    <row r="1343" spans="1:7">
      <c r="A1343" s="3" t="s">
        <v>1914</v>
      </c>
      <c r="B1343" s="1" t="s">
        <v>2032</v>
      </c>
      <c r="C1343" s="1" t="s">
        <v>1</v>
      </c>
      <c r="D1343" s="5">
        <v>45808</v>
      </c>
      <c r="E1343" s="1" t="s">
        <v>2</v>
      </c>
      <c r="F1343" s="6" t="s">
        <v>393</v>
      </c>
      <c r="G1343" s="1"/>
    </row>
    <row r="1344" spans="1:7">
      <c r="A1344" s="3" t="s">
        <v>1915</v>
      </c>
      <c r="B1344" s="1" t="s">
        <v>2033</v>
      </c>
      <c r="C1344" s="1" t="s">
        <v>11</v>
      </c>
      <c r="D1344" s="5">
        <v>47817</v>
      </c>
      <c r="E1344" s="1" t="s">
        <v>21</v>
      </c>
      <c r="F1344" s="6" t="s">
        <v>1916</v>
      </c>
      <c r="G1344" s="1"/>
    </row>
    <row r="1345" spans="1:7">
      <c r="A1345" s="3" t="s">
        <v>1917</v>
      </c>
      <c r="B1345" s="1" t="s">
        <v>2031</v>
      </c>
      <c r="C1345" s="1" t="s">
        <v>89</v>
      </c>
      <c r="D1345" s="5">
        <v>46022</v>
      </c>
      <c r="E1345" s="1" t="s">
        <v>2</v>
      </c>
      <c r="F1345" s="6" t="s">
        <v>90</v>
      </c>
      <c r="G1345" s="1" t="s">
        <v>202</v>
      </c>
    </row>
    <row r="1346" spans="1:7">
      <c r="A1346" s="3" t="s">
        <v>1918</v>
      </c>
      <c r="B1346" s="1" t="s">
        <v>2031</v>
      </c>
      <c r="C1346" s="1" t="s">
        <v>5</v>
      </c>
      <c r="D1346" s="5">
        <v>44926</v>
      </c>
      <c r="E1346" s="1" t="s">
        <v>14</v>
      </c>
      <c r="F1346" s="6" t="s">
        <v>103</v>
      </c>
      <c r="G1346" s="1" t="s">
        <v>837</v>
      </c>
    </row>
    <row r="1347" spans="1:7">
      <c r="A1347" s="3" t="s">
        <v>1919</v>
      </c>
      <c r="B1347" s="1" t="s">
        <v>2033</v>
      </c>
      <c r="C1347" s="1" t="s">
        <v>11</v>
      </c>
      <c r="D1347" s="5">
        <v>47483</v>
      </c>
      <c r="E1347" s="1" t="s">
        <v>48</v>
      </c>
      <c r="F1347" s="6"/>
      <c r="G1347" s="1"/>
    </row>
    <row r="1348" spans="1:7">
      <c r="A1348" s="3" t="s">
        <v>1920</v>
      </c>
      <c r="B1348" s="1" t="s">
        <v>2031</v>
      </c>
      <c r="C1348" s="1" t="s">
        <v>1</v>
      </c>
      <c r="D1348" s="5">
        <v>48213</v>
      </c>
      <c r="E1348" s="1" t="s">
        <v>2</v>
      </c>
      <c r="F1348" s="6" t="s">
        <v>643</v>
      </c>
      <c r="G1348" s="1" t="s">
        <v>642</v>
      </c>
    </row>
    <row r="1349" spans="1:7">
      <c r="A1349" s="3" t="s">
        <v>1921</v>
      </c>
      <c r="B1349" s="1" t="s">
        <v>2032</v>
      </c>
      <c r="C1349" s="1" t="s">
        <v>1</v>
      </c>
      <c r="D1349" s="5">
        <v>45657</v>
      </c>
      <c r="E1349" s="1" t="s">
        <v>2</v>
      </c>
      <c r="F1349" s="6" t="s">
        <v>57</v>
      </c>
      <c r="G1349" s="1"/>
    </row>
    <row r="1350" spans="1:7">
      <c r="A1350" s="3" t="s">
        <v>1922</v>
      </c>
      <c r="B1350" s="1" t="s">
        <v>2031</v>
      </c>
      <c r="C1350" s="1" t="s">
        <v>1</v>
      </c>
      <c r="D1350" s="5">
        <v>44926</v>
      </c>
      <c r="E1350" s="1" t="s">
        <v>14</v>
      </c>
      <c r="F1350" s="6" t="s">
        <v>769</v>
      </c>
      <c r="G1350" s="1" t="s">
        <v>1309</v>
      </c>
    </row>
    <row r="1351" spans="1:7">
      <c r="A1351" s="3" t="s">
        <v>1923</v>
      </c>
      <c r="B1351" s="1" t="s">
        <v>2032</v>
      </c>
      <c r="C1351" s="1" t="s">
        <v>1</v>
      </c>
      <c r="D1351" s="5">
        <v>45808</v>
      </c>
      <c r="E1351" s="1" t="s">
        <v>14</v>
      </c>
      <c r="F1351" s="6" t="s">
        <v>1835</v>
      </c>
      <c r="G1351" s="1"/>
    </row>
    <row r="1352" spans="1:7">
      <c r="A1352" s="3" t="s">
        <v>1924</v>
      </c>
      <c r="B1352" s="1" t="s">
        <v>2031</v>
      </c>
      <c r="C1352" s="1" t="s">
        <v>11</v>
      </c>
      <c r="D1352" s="5">
        <v>44773</v>
      </c>
      <c r="E1352" s="1" t="s">
        <v>14</v>
      </c>
      <c r="F1352" s="6" t="s">
        <v>92</v>
      </c>
      <c r="G1352" s="1" t="s">
        <v>1550</v>
      </c>
    </row>
    <row r="1353" spans="1:7">
      <c r="A1353" s="3" t="s">
        <v>1925</v>
      </c>
      <c r="B1353" s="1" t="s">
        <v>2032</v>
      </c>
      <c r="C1353" s="1" t="s">
        <v>5</v>
      </c>
      <c r="D1353" s="5">
        <v>48667</v>
      </c>
      <c r="E1353" s="1" t="s">
        <v>14</v>
      </c>
      <c r="F1353" s="6" t="s">
        <v>1926</v>
      </c>
      <c r="G1353" s="1"/>
    </row>
    <row r="1354" spans="1:7">
      <c r="A1354" s="3" t="s">
        <v>1927</v>
      </c>
      <c r="B1354" s="1" t="s">
        <v>2033</v>
      </c>
      <c r="C1354" s="1" t="s">
        <v>11</v>
      </c>
      <c r="D1354" s="5">
        <v>44985</v>
      </c>
      <c r="E1354" s="1" t="s">
        <v>327</v>
      </c>
      <c r="F1354" s="6" t="s">
        <v>1928</v>
      </c>
      <c r="G1354" s="1"/>
    </row>
    <row r="1355" spans="1:7">
      <c r="A1355" s="3" t="s">
        <v>1929</v>
      </c>
      <c r="B1355" s="1" t="s">
        <v>2033</v>
      </c>
      <c r="C1355" s="1" t="s">
        <v>11</v>
      </c>
      <c r="D1355" s="5">
        <v>44985</v>
      </c>
      <c r="E1355" s="1" t="s">
        <v>327</v>
      </c>
      <c r="F1355" s="6" t="s">
        <v>1930</v>
      </c>
      <c r="G1355" s="1"/>
    </row>
    <row r="1356" spans="1:7">
      <c r="A1356" s="3" t="s">
        <v>1931</v>
      </c>
      <c r="B1356" s="1" t="s">
        <v>2032</v>
      </c>
      <c r="C1356" s="1" t="s">
        <v>5</v>
      </c>
      <c r="D1356" s="5">
        <v>44742</v>
      </c>
      <c r="E1356" s="1" t="s">
        <v>14</v>
      </c>
      <c r="F1356" s="6" t="s">
        <v>1932</v>
      </c>
      <c r="G1356" s="1"/>
    </row>
    <row r="1357" spans="1:7">
      <c r="A1357" s="3" t="s">
        <v>1933</v>
      </c>
      <c r="B1357" s="1" t="s">
        <v>2032</v>
      </c>
      <c r="C1357" s="1" t="s">
        <v>1</v>
      </c>
      <c r="D1357" s="5">
        <v>45473</v>
      </c>
      <c r="E1357" s="1" t="s">
        <v>14</v>
      </c>
      <c r="F1357" s="6" t="s">
        <v>735</v>
      </c>
      <c r="G1357" s="1"/>
    </row>
    <row r="1358" spans="1:7">
      <c r="A1358" s="3" t="s">
        <v>1934</v>
      </c>
      <c r="B1358" s="1" t="s">
        <v>2032</v>
      </c>
      <c r="C1358" s="1" t="s">
        <v>5</v>
      </c>
      <c r="D1358" s="5">
        <v>44381</v>
      </c>
      <c r="E1358" s="1" t="s">
        <v>14</v>
      </c>
      <c r="F1358" s="6" t="s">
        <v>1427</v>
      </c>
      <c r="G1358" s="1"/>
    </row>
    <row r="1359" spans="1:7">
      <c r="A1359" s="3" t="s">
        <v>1935</v>
      </c>
      <c r="B1359" s="1" t="s">
        <v>2031</v>
      </c>
      <c r="C1359" s="1" t="s">
        <v>5</v>
      </c>
      <c r="D1359" s="5">
        <v>45412</v>
      </c>
      <c r="E1359" s="1" t="s">
        <v>6</v>
      </c>
      <c r="F1359" s="6" t="s">
        <v>7</v>
      </c>
      <c r="G1359" s="1" t="s">
        <v>1644</v>
      </c>
    </row>
    <row r="1360" spans="1:7">
      <c r="A1360" s="3" t="s">
        <v>1936</v>
      </c>
      <c r="B1360" s="1" t="s">
        <v>2033</v>
      </c>
      <c r="C1360" s="1" t="s">
        <v>11</v>
      </c>
      <c r="D1360" s="5">
        <v>44681</v>
      </c>
      <c r="E1360" s="1" t="s">
        <v>270</v>
      </c>
      <c r="F1360" s="6" t="s">
        <v>1937</v>
      </c>
      <c r="G1360" s="1"/>
    </row>
    <row r="1361" spans="1:7">
      <c r="A1361" s="3" t="s">
        <v>1938</v>
      </c>
      <c r="B1361" s="1" t="s">
        <v>2033</v>
      </c>
      <c r="C1361" s="1" t="s">
        <v>11</v>
      </c>
      <c r="D1361" s="5">
        <v>45046</v>
      </c>
      <c r="E1361" s="1" t="s">
        <v>287</v>
      </c>
      <c r="F1361" s="6" t="s">
        <v>688</v>
      </c>
      <c r="G1361" s="1"/>
    </row>
    <row r="1362" spans="1:7">
      <c r="A1362" s="3" t="s">
        <v>1939</v>
      </c>
      <c r="B1362" s="1" t="s">
        <v>2032</v>
      </c>
      <c r="C1362" s="1" t="s">
        <v>11</v>
      </c>
      <c r="D1362" s="5">
        <v>45473</v>
      </c>
      <c r="E1362" s="1" t="s">
        <v>14</v>
      </c>
      <c r="F1362" s="6" t="s">
        <v>944</v>
      </c>
      <c r="G1362" s="1"/>
    </row>
    <row r="1363" spans="1:7">
      <c r="A1363" s="3" t="s">
        <v>1940</v>
      </c>
      <c r="B1363" s="1" t="s">
        <v>2032</v>
      </c>
      <c r="C1363" s="1" t="s">
        <v>11</v>
      </c>
      <c r="D1363" s="5">
        <v>45138</v>
      </c>
      <c r="E1363" s="1" t="s">
        <v>14</v>
      </c>
      <c r="F1363" s="6" t="s">
        <v>1941</v>
      </c>
      <c r="G1363" s="1"/>
    </row>
    <row r="1364" spans="1:7" ht="30">
      <c r="A1364" s="3" t="s">
        <v>1942</v>
      </c>
      <c r="B1364" s="1" t="s">
        <v>2032</v>
      </c>
      <c r="C1364" s="1" t="s">
        <v>11</v>
      </c>
      <c r="D1364" s="5">
        <v>44926</v>
      </c>
      <c r="E1364" s="1" t="s">
        <v>583</v>
      </c>
      <c r="F1364" s="6" t="s">
        <v>1943</v>
      </c>
      <c r="G1364" s="1"/>
    </row>
    <row r="1365" spans="1:7">
      <c r="A1365" s="3" t="s">
        <v>1944</v>
      </c>
      <c r="B1365" s="1" t="s">
        <v>2032</v>
      </c>
      <c r="C1365" s="1" t="s">
        <v>11</v>
      </c>
      <c r="D1365" s="5">
        <v>44926</v>
      </c>
      <c r="E1365" s="1" t="s">
        <v>6</v>
      </c>
      <c r="F1365" s="6" t="s">
        <v>435</v>
      </c>
      <c r="G1365" s="1"/>
    </row>
    <row r="1366" spans="1:7">
      <c r="A1366" s="3" t="s">
        <v>1945</v>
      </c>
      <c r="B1366" s="1" t="s">
        <v>2032</v>
      </c>
      <c r="C1366" s="1" t="s">
        <v>11</v>
      </c>
      <c r="D1366" s="5">
        <v>44530</v>
      </c>
      <c r="E1366" s="1" t="s">
        <v>1946</v>
      </c>
      <c r="F1366" s="6" t="s">
        <v>1947</v>
      </c>
      <c r="G1366" s="1"/>
    </row>
    <row r="1367" spans="1:7" ht="30">
      <c r="A1367" s="3" t="s">
        <v>1948</v>
      </c>
      <c r="B1367" s="1" t="s">
        <v>2031</v>
      </c>
      <c r="C1367" s="1" t="s">
        <v>11</v>
      </c>
      <c r="D1367" s="5">
        <v>44926</v>
      </c>
      <c r="E1367" s="1" t="s">
        <v>1347</v>
      </c>
      <c r="F1367" s="6" t="s">
        <v>1345</v>
      </c>
      <c r="G1367" s="1" t="s">
        <v>1948</v>
      </c>
    </row>
    <row r="1368" spans="1:7">
      <c r="A1368" s="3" t="s">
        <v>1949</v>
      </c>
      <c r="B1368" s="1" t="s">
        <v>2033</v>
      </c>
      <c r="C1368" s="1" t="s">
        <v>11</v>
      </c>
      <c r="D1368" s="5">
        <v>44957</v>
      </c>
      <c r="E1368" s="1" t="s">
        <v>21</v>
      </c>
      <c r="F1368" s="6" t="s">
        <v>370</v>
      </c>
      <c r="G1368" s="1"/>
    </row>
    <row r="1369" spans="1:7">
      <c r="A1369" s="3" t="s">
        <v>1950</v>
      </c>
      <c r="B1369" s="1" t="s">
        <v>2032</v>
      </c>
      <c r="C1369" s="1" t="s">
        <v>1</v>
      </c>
      <c r="D1369" s="5">
        <v>46022</v>
      </c>
      <c r="E1369" s="1" t="s">
        <v>14</v>
      </c>
      <c r="F1369" s="6" t="s">
        <v>1951</v>
      </c>
      <c r="G1369" s="1"/>
    </row>
    <row r="1370" spans="1:7">
      <c r="A1370" s="3" t="s">
        <v>1952</v>
      </c>
      <c r="B1370" s="1" t="s">
        <v>2032</v>
      </c>
      <c r="C1370" s="1" t="s">
        <v>1</v>
      </c>
      <c r="D1370" s="5">
        <v>45657</v>
      </c>
      <c r="E1370" s="1" t="s">
        <v>2</v>
      </c>
      <c r="F1370" s="6" t="s">
        <v>1953</v>
      </c>
      <c r="G1370" s="1"/>
    </row>
    <row r="1371" spans="1:7">
      <c r="A1371" s="3" t="s">
        <v>1954</v>
      </c>
      <c r="B1371" s="1" t="s">
        <v>2032</v>
      </c>
      <c r="C1371" s="1" t="s">
        <v>5</v>
      </c>
      <c r="D1371" s="5">
        <v>46644</v>
      </c>
      <c r="E1371" s="1" t="s">
        <v>6</v>
      </c>
      <c r="F1371" s="6" t="s">
        <v>237</v>
      </c>
      <c r="G1371" s="1"/>
    </row>
    <row r="1372" spans="1:7">
      <c r="A1372" s="3" t="s">
        <v>1955</v>
      </c>
      <c r="B1372" s="1" t="s">
        <v>2032</v>
      </c>
      <c r="C1372" s="1" t="s">
        <v>5</v>
      </c>
      <c r="D1372" s="5">
        <v>45046</v>
      </c>
      <c r="E1372" s="1" t="s">
        <v>6</v>
      </c>
      <c r="F1372" s="6" t="s">
        <v>7</v>
      </c>
      <c r="G1372" s="1"/>
    </row>
    <row r="1373" spans="1:7">
      <c r="A1373" s="3" t="s">
        <v>1956</v>
      </c>
      <c r="B1373" s="1" t="s">
        <v>2031</v>
      </c>
      <c r="C1373" s="1" t="s">
        <v>89</v>
      </c>
      <c r="D1373" s="5">
        <v>46022</v>
      </c>
      <c r="E1373" s="1" t="s">
        <v>2</v>
      </c>
      <c r="F1373" s="6" t="s">
        <v>90</v>
      </c>
      <c r="G1373" s="1" t="s">
        <v>201</v>
      </c>
    </row>
    <row r="1374" spans="1:7">
      <c r="A1374" s="3" t="s">
        <v>1957</v>
      </c>
      <c r="B1374" s="1" t="s">
        <v>2032</v>
      </c>
      <c r="C1374" s="1" t="s">
        <v>1</v>
      </c>
      <c r="D1374" s="5">
        <v>45688</v>
      </c>
      <c r="E1374" s="1" t="s">
        <v>71</v>
      </c>
      <c r="F1374" s="6" t="s">
        <v>1958</v>
      </c>
      <c r="G1374" s="1"/>
    </row>
    <row r="1375" spans="1:7">
      <c r="A1375" s="3" t="s">
        <v>1959</v>
      </c>
      <c r="B1375" s="1" t="s">
        <v>2032</v>
      </c>
      <c r="C1375" s="1" t="s">
        <v>1</v>
      </c>
      <c r="D1375" s="5">
        <v>44773</v>
      </c>
      <c r="E1375" s="1" t="s">
        <v>71</v>
      </c>
      <c r="F1375" s="6" t="s">
        <v>1960</v>
      </c>
      <c r="G1375" s="1"/>
    </row>
    <row r="1376" spans="1:7">
      <c r="A1376" s="3" t="s">
        <v>1961</v>
      </c>
      <c r="B1376" s="1" t="s">
        <v>2032</v>
      </c>
      <c r="C1376" s="1" t="s">
        <v>1</v>
      </c>
      <c r="D1376" s="5">
        <v>45754</v>
      </c>
      <c r="E1376" s="1" t="s">
        <v>71</v>
      </c>
      <c r="F1376" s="6" t="s">
        <v>1962</v>
      </c>
      <c r="G1376" s="1"/>
    </row>
    <row r="1377" spans="1:7">
      <c r="A1377" s="3" t="s">
        <v>1963</v>
      </c>
      <c r="B1377" s="1" t="s">
        <v>2032</v>
      </c>
      <c r="C1377" s="1" t="s">
        <v>1</v>
      </c>
      <c r="D1377" s="5">
        <v>45747</v>
      </c>
      <c r="E1377" s="1" t="s">
        <v>14</v>
      </c>
      <c r="F1377" s="6" t="s">
        <v>1964</v>
      </c>
      <c r="G1377" s="1"/>
    </row>
    <row r="1378" spans="1:7">
      <c r="A1378" s="3" t="s">
        <v>1965</v>
      </c>
      <c r="B1378" s="1" t="s">
        <v>2032</v>
      </c>
      <c r="C1378" s="1" t="s">
        <v>1</v>
      </c>
      <c r="D1378" s="5">
        <v>45291</v>
      </c>
      <c r="E1378" s="1" t="s">
        <v>2</v>
      </c>
      <c r="F1378" s="6" t="s">
        <v>697</v>
      </c>
      <c r="G1378" s="1"/>
    </row>
    <row r="1379" spans="1:7">
      <c r="A1379" s="3" t="s">
        <v>1966</v>
      </c>
      <c r="B1379" s="1" t="s">
        <v>2032</v>
      </c>
      <c r="C1379" s="1" t="s">
        <v>1</v>
      </c>
      <c r="D1379" s="5">
        <v>44316</v>
      </c>
      <c r="E1379" s="1" t="s">
        <v>14</v>
      </c>
      <c r="F1379" s="6" t="s">
        <v>1967</v>
      </c>
      <c r="G1379" s="1"/>
    </row>
    <row r="1380" spans="1:7">
      <c r="A1380" s="3" t="s">
        <v>1968</v>
      </c>
      <c r="B1380" s="1" t="s">
        <v>2031</v>
      </c>
      <c r="C1380" s="1" t="s">
        <v>89</v>
      </c>
      <c r="D1380" s="5">
        <v>46022</v>
      </c>
      <c r="E1380" s="1" t="s">
        <v>2</v>
      </c>
      <c r="F1380" s="6" t="s">
        <v>90</v>
      </c>
      <c r="G1380" s="1" t="s">
        <v>201</v>
      </c>
    </row>
    <row r="1381" spans="1:7">
      <c r="A1381" s="3" t="s">
        <v>1969</v>
      </c>
      <c r="B1381" s="1" t="s">
        <v>2032</v>
      </c>
      <c r="C1381" s="1" t="s">
        <v>5</v>
      </c>
      <c r="D1381" s="5">
        <v>45169</v>
      </c>
      <c r="E1381" s="1" t="s">
        <v>2</v>
      </c>
      <c r="F1381" s="6" t="s">
        <v>247</v>
      </c>
      <c r="G1381" s="1"/>
    </row>
    <row r="1382" spans="1:7">
      <c r="A1382" s="3" t="s">
        <v>1970</v>
      </c>
      <c r="B1382" s="1" t="s">
        <v>2032</v>
      </c>
      <c r="C1382" s="1" t="s">
        <v>1</v>
      </c>
      <c r="D1382" s="5">
        <v>45504</v>
      </c>
      <c r="E1382" s="1" t="s">
        <v>14</v>
      </c>
      <c r="F1382" s="6" t="s">
        <v>1971</v>
      </c>
      <c r="G1382" s="1"/>
    </row>
    <row r="1383" spans="1:7">
      <c r="A1383" s="3" t="s">
        <v>1972</v>
      </c>
      <c r="B1383" s="1" t="s">
        <v>2032</v>
      </c>
      <c r="C1383" s="1" t="s">
        <v>5</v>
      </c>
      <c r="D1383" s="5">
        <v>48401</v>
      </c>
      <c r="E1383" s="1" t="s">
        <v>14</v>
      </c>
      <c r="F1383" s="6"/>
      <c r="G1383" s="1"/>
    </row>
    <row r="1384" spans="1:7">
      <c r="A1384" s="3" t="s">
        <v>1973</v>
      </c>
      <c r="B1384" s="1" t="s">
        <v>2033</v>
      </c>
      <c r="C1384" s="1" t="s">
        <v>11</v>
      </c>
      <c r="D1384" s="5">
        <v>44926</v>
      </c>
      <c r="E1384" s="1" t="s">
        <v>287</v>
      </c>
      <c r="F1384" s="6" t="s">
        <v>1974</v>
      </c>
      <c r="G1384" s="1"/>
    </row>
    <row r="1385" spans="1:7">
      <c r="A1385" s="3" t="s">
        <v>1975</v>
      </c>
      <c r="B1385" s="1" t="s">
        <v>2032</v>
      </c>
      <c r="C1385" s="1" t="s">
        <v>11</v>
      </c>
      <c r="D1385" s="5">
        <v>45443</v>
      </c>
      <c r="E1385" s="1" t="s">
        <v>14</v>
      </c>
      <c r="F1385" s="6" t="s">
        <v>464</v>
      </c>
      <c r="G1385" s="1"/>
    </row>
    <row r="1386" spans="1:7">
      <c r="A1386" s="3" t="s">
        <v>1976</v>
      </c>
      <c r="B1386" s="1" t="s">
        <v>2031</v>
      </c>
      <c r="C1386" s="1" t="s">
        <v>89</v>
      </c>
      <c r="D1386" s="5">
        <v>44196</v>
      </c>
      <c r="E1386" s="1" t="s">
        <v>2</v>
      </c>
      <c r="F1386" s="6" t="s">
        <v>90</v>
      </c>
      <c r="G1386" s="1" t="s">
        <v>351</v>
      </c>
    </row>
    <row r="1387" spans="1:7">
      <c r="A1387" s="3" t="s">
        <v>1977</v>
      </c>
      <c r="B1387" s="1" t="s">
        <v>2032</v>
      </c>
      <c r="C1387" s="1" t="s">
        <v>11</v>
      </c>
      <c r="D1387" s="5">
        <v>44592</v>
      </c>
      <c r="E1387" s="1" t="s">
        <v>14</v>
      </c>
      <c r="F1387" s="6" t="s">
        <v>810</v>
      </c>
      <c r="G1387" s="1"/>
    </row>
    <row r="1388" spans="1:7">
      <c r="A1388" s="3" t="s">
        <v>1978</v>
      </c>
      <c r="B1388" s="1" t="s">
        <v>2032</v>
      </c>
      <c r="C1388" s="1" t="s">
        <v>1</v>
      </c>
      <c r="D1388" s="5">
        <v>44500</v>
      </c>
      <c r="E1388" s="1" t="s">
        <v>2</v>
      </c>
      <c r="F1388" s="6" t="s">
        <v>498</v>
      </c>
      <c r="G1388" s="1"/>
    </row>
    <row r="1389" spans="1:7">
      <c r="A1389" s="3" t="s">
        <v>1979</v>
      </c>
      <c r="B1389" s="1" t="s">
        <v>2033</v>
      </c>
      <c r="C1389" s="1" t="s">
        <v>11</v>
      </c>
      <c r="D1389" s="5">
        <v>45656</v>
      </c>
      <c r="E1389" s="1" t="s">
        <v>21</v>
      </c>
      <c r="F1389" s="6" t="s">
        <v>1886</v>
      </c>
      <c r="G1389" s="1"/>
    </row>
    <row r="1390" spans="1:7">
      <c r="A1390" s="3" t="s">
        <v>1980</v>
      </c>
      <c r="B1390" s="1" t="s">
        <v>2032</v>
      </c>
      <c r="C1390" s="1" t="s">
        <v>5</v>
      </c>
      <c r="D1390" s="5">
        <v>44469</v>
      </c>
      <c r="E1390" s="1" t="s">
        <v>6</v>
      </c>
      <c r="F1390" s="6" t="s">
        <v>1981</v>
      </c>
      <c r="G1390" s="1"/>
    </row>
    <row r="1391" spans="1:7">
      <c r="A1391" s="3" t="s">
        <v>1982</v>
      </c>
      <c r="B1391" s="1" t="s">
        <v>2032</v>
      </c>
      <c r="C1391" s="8" t="s">
        <v>89</v>
      </c>
      <c r="D1391" s="5">
        <v>44742</v>
      </c>
      <c r="E1391" s="1" t="s">
        <v>14</v>
      </c>
      <c r="F1391" s="6" t="s">
        <v>175</v>
      </c>
      <c r="G1391" s="1"/>
    </row>
    <row r="1392" spans="1:7">
      <c r="A1392" s="3" t="s">
        <v>1983</v>
      </c>
      <c r="B1392" s="1" t="s">
        <v>2032</v>
      </c>
      <c r="C1392" s="8" t="s">
        <v>89</v>
      </c>
      <c r="D1392" s="5">
        <v>44742</v>
      </c>
      <c r="E1392" s="1" t="s">
        <v>14</v>
      </c>
      <c r="F1392" s="6" t="s">
        <v>175</v>
      </c>
      <c r="G1392" s="1"/>
    </row>
    <row r="1393" spans="1:7">
      <c r="A1393" s="3" t="s">
        <v>1984</v>
      </c>
      <c r="B1393" s="1" t="s">
        <v>2032</v>
      </c>
      <c r="C1393" s="1" t="s">
        <v>1</v>
      </c>
      <c r="D1393" s="5">
        <v>44408</v>
      </c>
      <c r="E1393" s="1" t="s">
        <v>1222</v>
      </c>
      <c r="F1393" s="6" t="s">
        <v>1985</v>
      </c>
      <c r="G1393" s="1"/>
    </row>
    <row r="1394" spans="1:7">
      <c r="A1394" s="3" t="s">
        <v>1986</v>
      </c>
      <c r="B1394" s="1" t="s">
        <v>2032</v>
      </c>
      <c r="C1394" s="1" t="s">
        <v>1</v>
      </c>
      <c r="D1394" s="5">
        <v>44408</v>
      </c>
      <c r="E1394" s="1" t="s">
        <v>1222</v>
      </c>
      <c r="F1394" s="6" t="s">
        <v>1985</v>
      </c>
      <c r="G1394" s="1"/>
    </row>
    <row r="1395" spans="1:7">
      <c r="A1395" s="3" t="s">
        <v>1987</v>
      </c>
      <c r="B1395" s="1" t="s">
        <v>2032</v>
      </c>
      <c r="C1395" s="1" t="s">
        <v>1</v>
      </c>
      <c r="D1395" s="5">
        <v>45291</v>
      </c>
      <c r="E1395" s="1" t="s">
        <v>71</v>
      </c>
      <c r="F1395" s="6" t="s">
        <v>1988</v>
      </c>
      <c r="G1395" s="1"/>
    </row>
    <row r="1396" spans="1:7">
      <c r="A1396" s="3" t="s">
        <v>1989</v>
      </c>
      <c r="B1396" s="1" t="s">
        <v>2031</v>
      </c>
      <c r="C1396" s="1" t="s">
        <v>5</v>
      </c>
      <c r="D1396" s="5">
        <v>45260</v>
      </c>
      <c r="E1396" s="1" t="s">
        <v>6</v>
      </c>
      <c r="F1396" s="6" t="s">
        <v>748</v>
      </c>
      <c r="G1396" s="1" t="s">
        <v>1031</v>
      </c>
    </row>
    <row r="1397" spans="1:7">
      <c r="A1397" s="3" t="s">
        <v>1990</v>
      </c>
      <c r="B1397" s="1" t="s">
        <v>2032</v>
      </c>
      <c r="C1397" s="1" t="s">
        <v>11</v>
      </c>
      <c r="D1397" s="5">
        <v>45808</v>
      </c>
      <c r="E1397" s="1" t="s">
        <v>327</v>
      </c>
      <c r="F1397" s="6" t="s">
        <v>1991</v>
      </c>
      <c r="G1397" s="1"/>
    </row>
    <row r="1398" spans="1:7">
      <c r="A1398" s="3" t="s">
        <v>1992</v>
      </c>
      <c r="B1398" s="1" t="s">
        <v>2032</v>
      </c>
      <c r="C1398" s="1" t="s">
        <v>5</v>
      </c>
      <c r="D1398" s="5">
        <v>44196</v>
      </c>
      <c r="E1398" s="1" t="s">
        <v>6</v>
      </c>
      <c r="F1398" s="6" t="s">
        <v>476</v>
      </c>
      <c r="G1398" s="1"/>
    </row>
    <row r="1399" spans="1:7">
      <c r="A1399" s="3" t="s">
        <v>1993</v>
      </c>
      <c r="B1399" s="1" t="s">
        <v>2031</v>
      </c>
      <c r="C1399" s="1" t="s">
        <v>5</v>
      </c>
      <c r="D1399" s="5">
        <v>44196</v>
      </c>
      <c r="E1399" s="1" t="s">
        <v>6</v>
      </c>
      <c r="F1399" s="6" t="s">
        <v>476</v>
      </c>
      <c r="G1399" s="1" t="s">
        <v>1073</v>
      </c>
    </row>
    <row r="1400" spans="1:7">
      <c r="A1400" s="3" t="s">
        <v>1994</v>
      </c>
      <c r="B1400" s="1" t="s">
        <v>2031</v>
      </c>
      <c r="C1400" s="1" t="s">
        <v>5</v>
      </c>
      <c r="D1400" s="5">
        <v>44196</v>
      </c>
      <c r="E1400" s="1" t="s">
        <v>6</v>
      </c>
      <c r="F1400" s="6" t="s">
        <v>476</v>
      </c>
      <c r="G1400" s="1" t="s">
        <v>1993</v>
      </c>
    </row>
    <row r="1401" spans="1:7">
      <c r="A1401" s="3" t="s">
        <v>1995</v>
      </c>
      <c r="B1401" s="1" t="s">
        <v>2033</v>
      </c>
      <c r="C1401" s="1" t="s">
        <v>11</v>
      </c>
      <c r="D1401" s="5">
        <v>45685</v>
      </c>
      <c r="E1401" s="1" t="s">
        <v>21</v>
      </c>
      <c r="F1401" s="6" t="s">
        <v>1996</v>
      </c>
      <c r="G1401" s="1"/>
    </row>
    <row r="1402" spans="1:7">
      <c r="A1402" s="3" t="s">
        <v>1997</v>
      </c>
      <c r="B1402" s="1" t="s">
        <v>2031</v>
      </c>
      <c r="C1402" s="1" t="s">
        <v>1</v>
      </c>
      <c r="D1402" s="5">
        <v>44957</v>
      </c>
      <c r="E1402" s="1" t="s">
        <v>2</v>
      </c>
      <c r="F1402" s="6" t="s">
        <v>250</v>
      </c>
      <c r="G1402" s="1" t="s">
        <v>980</v>
      </c>
    </row>
    <row r="1403" spans="1:7">
      <c r="A1403" s="3" t="s">
        <v>1998</v>
      </c>
      <c r="B1403" s="1" t="s">
        <v>2031</v>
      </c>
      <c r="C1403" s="1" t="s">
        <v>5</v>
      </c>
      <c r="D1403" s="5">
        <v>45504</v>
      </c>
      <c r="E1403" s="1" t="s">
        <v>14</v>
      </c>
      <c r="F1403" s="6" t="s">
        <v>83</v>
      </c>
      <c r="G1403" s="1" t="s">
        <v>1998</v>
      </c>
    </row>
    <row r="1404" spans="1:7">
      <c r="A1404" s="3" t="s">
        <v>1999</v>
      </c>
      <c r="B1404" s="1" t="s">
        <v>2031</v>
      </c>
      <c r="C1404" s="1" t="s">
        <v>89</v>
      </c>
      <c r="D1404" s="5">
        <v>44196</v>
      </c>
      <c r="E1404" s="1" t="s">
        <v>2</v>
      </c>
      <c r="F1404" s="6" t="s">
        <v>90</v>
      </c>
      <c r="G1404" s="1" t="s">
        <v>351</v>
      </c>
    </row>
    <row r="1405" spans="1:7">
      <c r="A1405" s="3" t="s">
        <v>2000</v>
      </c>
      <c r="B1405" s="1" t="s">
        <v>2032</v>
      </c>
      <c r="C1405" s="1" t="s">
        <v>1</v>
      </c>
      <c r="D1405" s="5">
        <v>44681</v>
      </c>
      <c r="E1405" s="1" t="s">
        <v>14</v>
      </c>
      <c r="F1405" s="6" t="s">
        <v>2001</v>
      </c>
      <c r="G1405" s="1"/>
    </row>
    <row r="1406" spans="1:7">
      <c r="A1406" s="3" t="s">
        <v>2002</v>
      </c>
      <c r="B1406" s="1" t="s">
        <v>2031</v>
      </c>
      <c r="C1406" s="1" t="s">
        <v>5</v>
      </c>
      <c r="D1406" s="5">
        <v>44561</v>
      </c>
      <c r="E1406" s="1" t="s">
        <v>6</v>
      </c>
      <c r="F1406" s="6" t="s">
        <v>1785</v>
      </c>
      <c r="G1406" s="1" t="s">
        <v>1784</v>
      </c>
    </row>
    <row r="1407" spans="1:7">
      <c r="A1407" s="3" t="s">
        <v>2003</v>
      </c>
      <c r="B1407" s="1" t="s">
        <v>2032</v>
      </c>
      <c r="C1407" s="1" t="s">
        <v>1</v>
      </c>
      <c r="D1407" s="5">
        <v>45930</v>
      </c>
      <c r="E1407" s="1" t="s">
        <v>2</v>
      </c>
      <c r="F1407" s="6" t="s">
        <v>2004</v>
      </c>
      <c r="G1407" s="1"/>
    </row>
    <row r="1408" spans="1:7">
      <c r="A1408" s="3" t="s">
        <v>2005</v>
      </c>
      <c r="B1408" s="1" t="s">
        <v>2033</v>
      </c>
      <c r="C1408" s="1" t="s">
        <v>11</v>
      </c>
      <c r="D1408" s="5">
        <v>44561</v>
      </c>
      <c r="E1408" s="1" t="s">
        <v>21</v>
      </c>
      <c r="F1408" s="6" t="s">
        <v>2006</v>
      </c>
      <c r="G1408" s="1"/>
    </row>
    <row r="1409" spans="1:7">
      <c r="A1409" s="3" t="s">
        <v>2007</v>
      </c>
      <c r="B1409" s="1" t="s">
        <v>2032</v>
      </c>
      <c r="C1409" s="1" t="s">
        <v>5</v>
      </c>
      <c r="D1409" s="5">
        <v>45961</v>
      </c>
      <c r="E1409" s="1" t="s">
        <v>14</v>
      </c>
      <c r="F1409" s="6" t="s">
        <v>2008</v>
      </c>
      <c r="G1409" s="1"/>
    </row>
    <row r="1410" spans="1:7" ht="30">
      <c r="A1410" s="3" t="s">
        <v>2009</v>
      </c>
      <c r="B1410" s="1" t="s">
        <v>2032</v>
      </c>
      <c r="C1410" s="1" t="s">
        <v>5</v>
      </c>
      <c r="D1410" s="5">
        <v>45443</v>
      </c>
      <c r="E1410" s="1" t="s">
        <v>14</v>
      </c>
      <c r="F1410" s="6" t="s">
        <v>2010</v>
      </c>
      <c r="G1410" s="1"/>
    </row>
    <row r="1411" spans="1:7">
      <c r="A1411" s="3" t="s">
        <v>2011</v>
      </c>
      <c r="B1411" s="1" t="s">
        <v>2032</v>
      </c>
      <c r="C1411" s="1" t="s">
        <v>1</v>
      </c>
      <c r="D1411" s="5">
        <v>44286</v>
      </c>
      <c r="E1411" s="1" t="s">
        <v>14</v>
      </c>
      <c r="F1411" s="6" t="s">
        <v>323</v>
      </c>
      <c r="G1411" s="1"/>
    </row>
    <row r="1412" spans="1:7" ht="30">
      <c r="A1412" s="3" t="s">
        <v>2012</v>
      </c>
      <c r="B1412" s="1" t="s">
        <v>2032</v>
      </c>
      <c r="C1412" s="1" t="s">
        <v>1</v>
      </c>
      <c r="D1412" s="5">
        <v>44196</v>
      </c>
      <c r="E1412" s="1" t="s">
        <v>120</v>
      </c>
      <c r="F1412" s="6" t="s">
        <v>2013</v>
      </c>
      <c r="G1412" s="1"/>
    </row>
    <row r="1413" spans="1:7">
      <c r="A1413" s="3" t="s">
        <v>2014</v>
      </c>
      <c r="B1413" s="1" t="s">
        <v>2031</v>
      </c>
      <c r="C1413" s="1" t="s">
        <v>11</v>
      </c>
      <c r="D1413" s="5">
        <v>45138</v>
      </c>
      <c r="E1413" s="1" t="s">
        <v>14</v>
      </c>
      <c r="F1413" s="6" t="s">
        <v>92</v>
      </c>
      <c r="G1413" s="1" t="s">
        <v>91</v>
      </c>
    </row>
    <row r="1414" spans="1:7">
      <c r="A1414" s="3" t="s">
        <v>2015</v>
      </c>
      <c r="B1414" s="1" t="s">
        <v>2032</v>
      </c>
      <c r="C1414" s="1" t="s">
        <v>1</v>
      </c>
      <c r="D1414" s="5">
        <v>44926</v>
      </c>
      <c r="E1414" s="1" t="s">
        <v>14</v>
      </c>
      <c r="F1414" s="6" t="s">
        <v>97</v>
      </c>
      <c r="G1414" s="1"/>
    </row>
    <row r="1415" spans="1:7">
      <c r="A1415" s="3" t="s">
        <v>2016</v>
      </c>
      <c r="B1415" s="1" t="s">
        <v>2032</v>
      </c>
      <c r="C1415" s="1" t="s">
        <v>1</v>
      </c>
      <c r="D1415" s="5">
        <v>45565</v>
      </c>
      <c r="E1415" s="1" t="s">
        <v>14</v>
      </c>
      <c r="F1415" s="6" t="s">
        <v>2017</v>
      </c>
      <c r="G1415" s="1"/>
    </row>
    <row r="1416" spans="1:7">
      <c r="A1416" s="3" t="s">
        <v>2018</v>
      </c>
      <c r="B1416" s="1" t="s">
        <v>2032</v>
      </c>
      <c r="C1416" s="1" t="s">
        <v>1</v>
      </c>
      <c r="D1416" s="5">
        <v>44926</v>
      </c>
      <c r="E1416" s="1" t="s">
        <v>2</v>
      </c>
      <c r="F1416" s="6" t="s">
        <v>2019</v>
      </c>
      <c r="G1416" s="1"/>
    </row>
    <row r="1417" spans="1:7">
      <c r="A1417" s="3" t="s">
        <v>2020</v>
      </c>
      <c r="B1417" s="1" t="s">
        <v>2031</v>
      </c>
      <c r="C1417" s="1" t="s">
        <v>5</v>
      </c>
      <c r="D1417" s="5">
        <v>46645</v>
      </c>
      <c r="E1417" s="1" t="s">
        <v>14</v>
      </c>
      <c r="F1417" s="6" t="s">
        <v>1058</v>
      </c>
      <c r="G1417" s="1" t="s">
        <v>1057</v>
      </c>
    </row>
    <row r="1418" spans="1:7">
      <c r="A1418" s="3" t="s">
        <v>2021</v>
      </c>
      <c r="B1418" s="1" t="s">
        <v>2031</v>
      </c>
      <c r="C1418" s="1" t="s">
        <v>11</v>
      </c>
      <c r="D1418" s="5">
        <v>45138</v>
      </c>
      <c r="E1418" s="1" t="s">
        <v>14</v>
      </c>
      <c r="F1418" s="6" t="s">
        <v>1941</v>
      </c>
      <c r="G1418" s="1" t="s">
        <v>1940</v>
      </c>
    </row>
    <row r="1419" spans="1:7">
      <c r="A1419" s="3" t="s">
        <v>2022</v>
      </c>
      <c r="B1419" s="1" t="s">
        <v>2031</v>
      </c>
      <c r="C1419" s="1" t="s">
        <v>11</v>
      </c>
      <c r="D1419" s="5">
        <v>45473</v>
      </c>
      <c r="E1419" s="1" t="s">
        <v>14</v>
      </c>
      <c r="F1419" s="6" t="s">
        <v>944</v>
      </c>
      <c r="G1419" s="1" t="s">
        <v>1939</v>
      </c>
    </row>
    <row r="1420" spans="1:7">
      <c r="A1420" s="3" t="s">
        <v>2023</v>
      </c>
      <c r="B1420" s="1" t="s">
        <v>2032</v>
      </c>
      <c r="C1420" s="1" t="s">
        <v>11</v>
      </c>
      <c r="D1420" s="5">
        <v>44926</v>
      </c>
      <c r="E1420" s="1" t="s">
        <v>816</v>
      </c>
      <c r="F1420" s="6" t="s">
        <v>2024</v>
      </c>
      <c r="G1420" s="1"/>
    </row>
    <row r="1421" spans="1:7">
      <c r="A1421" s="3" t="s">
        <v>2025</v>
      </c>
      <c r="B1421" s="1" t="s">
        <v>2032</v>
      </c>
      <c r="C1421" s="1" t="s">
        <v>1</v>
      </c>
      <c r="D1421" s="5">
        <v>44620</v>
      </c>
      <c r="E1421" s="1" t="s">
        <v>2026</v>
      </c>
      <c r="F1421" s="6" t="s">
        <v>800</v>
      </c>
      <c r="G1421" s="1"/>
    </row>
    <row r="1422" spans="1:7">
      <c r="A1422" s="3" t="s">
        <v>2027</v>
      </c>
      <c r="B1422" s="1" t="s">
        <v>2032</v>
      </c>
      <c r="C1422" s="1" t="s">
        <v>5</v>
      </c>
      <c r="D1422" s="5">
        <v>45991</v>
      </c>
      <c r="E1422" s="1" t="s">
        <v>14</v>
      </c>
      <c r="F1422" s="6" t="s">
        <v>2028</v>
      </c>
      <c r="G1422" s="1"/>
    </row>
    <row r="1423" spans="1:7">
      <c r="A1423" s="3" t="s">
        <v>2029</v>
      </c>
      <c r="B1423" s="1" t="s">
        <v>2032</v>
      </c>
      <c r="C1423" s="1" t="s">
        <v>1</v>
      </c>
      <c r="D1423" s="5">
        <v>46815</v>
      </c>
      <c r="E1423" s="1" t="s">
        <v>14</v>
      </c>
      <c r="F1423" s="6" t="s">
        <v>1401</v>
      </c>
      <c r="G1423" s="1"/>
    </row>
    <row r="1424" spans="1:7">
      <c r="A1424" s="3" t="s">
        <v>2030</v>
      </c>
      <c r="B1424" s="1" t="s">
        <v>2032</v>
      </c>
      <c r="C1424" s="1" t="s">
        <v>1</v>
      </c>
      <c r="D1424" s="5">
        <v>46815</v>
      </c>
      <c r="E1424" s="1" t="s">
        <v>14</v>
      </c>
      <c r="F1424" s="6" t="s">
        <v>1401</v>
      </c>
      <c r="G1424" s="1"/>
    </row>
  </sheetData>
  <mergeCells count="1">
    <mergeCell ref="A1:G1"/>
  </mergeCells>
  <conditionalFormatting sqref="A1:A1048576">
    <cfRule type="duplicateValues" dxfId="10" priority="2"/>
  </conditionalFormatting>
  <conditionalFormatting sqref="A1">
    <cfRule type="duplicateValues" dxfId="9" priority="1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Erv_szerek_201231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Csutorás Balázs</dc:creator>
  <cp:lastModifiedBy>Csató Barbara Zita</cp:lastModifiedBy>
  <dcterms:created xsi:type="dcterms:W3CDTF">2021-05-20T11:45:16Z</dcterms:created>
  <dcterms:modified xsi:type="dcterms:W3CDTF">2021-06-02T05:29:45Z</dcterms:modified>
</cp:coreProperties>
</file>