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<sst xmlns="http://schemas.openxmlformats.org/spreadsheetml/2006/main" count="1116" uniqueCount="325">
  <si>
    <t>Fafaj</t>
  </si>
  <si>
    <t>Választék</t>
  </si>
  <si>
    <t>Alap származási igazolvány</t>
  </si>
  <si>
    <t>Szállítói  származási  bizonylat</t>
  </si>
  <si>
    <t>Megjegyzés</t>
  </si>
  <si>
    <t>Terület
(ha)</t>
  </si>
  <si>
    <t>kiültetett simadugvány</t>
  </si>
  <si>
    <t>elvetett mag</t>
  </si>
  <si>
    <t>tárolt mag</t>
  </si>
  <si>
    <t>db</t>
  </si>
  <si>
    <t>kg</t>
  </si>
  <si>
    <t>A  Akác</t>
  </si>
  <si>
    <t>A1NY  AF 1 nyár</t>
  </si>
  <si>
    <t>A2NY  AF 2 nyár</t>
  </si>
  <si>
    <t>A4NY  A4A nyár</t>
  </si>
  <si>
    <t>A6NY  AF 6 nyár</t>
  </si>
  <si>
    <t>A7NY  AF 7 nyár</t>
  </si>
  <si>
    <t>A8NY  AF 8 nyár</t>
  </si>
  <si>
    <t>A9NY  AF 9 nyár</t>
  </si>
  <si>
    <t>ACE  Atlaszcédrus</t>
  </si>
  <si>
    <t>AE  Aranyeső</t>
  </si>
  <si>
    <t>AFKN  Ásványrárói fekete nyár</t>
  </si>
  <si>
    <t>AGNY  Agathe-F nyár</t>
  </si>
  <si>
    <t>AK  Amerikai kőris</t>
  </si>
  <si>
    <t>ALEF  Alföldi erdeifenyő</t>
  </si>
  <si>
    <t>ALFA  Alásfa</t>
  </si>
  <si>
    <t>ALPF  Aleppói fenyő</t>
  </si>
  <si>
    <t>ANJF  Andalúziai jegenyefenyő</t>
  </si>
  <si>
    <t>ANNY  Androscoggin nyár</t>
  </si>
  <si>
    <t>APNY  Aprólevelű nyár</t>
  </si>
  <si>
    <t>APPA  Appalachia akác</t>
  </si>
  <si>
    <t>ARFU  Argentin fűz</t>
  </si>
  <si>
    <t>ARI  Aranyribiszke</t>
  </si>
  <si>
    <t>ASEF  Ásotthalom erdeifenyő</t>
  </si>
  <si>
    <t>AV  Egyéb vegetatív akác</t>
  </si>
  <si>
    <t>B  Bükk</t>
  </si>
  <si>
    <t>BABE  Barkócaberkenye</t>
  </si>
  <si>
    <t>BAF  Banksfenyő</t>
  </si>
  <si>
    <t>BEFU  Bédai egyenes fűz</t>
  </si>
  <si>
    <t>BENY  Beaupré nyár</t>
  </si>
  <si>
    <t>BIT  Bíbortölgy</t>
  </si>
  <si>
    <t>BKR  Bibircses kecskerágó</t>
  </si>
  <si>
    <t>BL  Bálványfa</t>
  </si>
  <si>
    <t>BLNY  BL nyár</t>
  </si>
  <si>
    <t>BOB  Borbási berkenye</t>
  </si>
  <si>
    <t>BOCS  Borsócserje</t>
  </si>
  <si>
    <t>BONY  Boelare nyár</t>
  </si>
  <si>
    <t>BOR  Borostyán</t>
  </si>
  <si>
    <t>BPNY  Blanc du Poitou nyár</t>
  </si>
  <si>
    <t>BUBE  Budai berkenye</t>
  </si>
  <si>
    <t>C1EF  Cikota-1 erdeifenyő</t>
  </si>
  <si>
    <t>C2EF  Cikota-2 erdeifenyő</t>
  </si>
  <si>
    <t>C3NY  Kanada-3 nyár</t>
  </si>
  <si>
    <t>CIRF  Cirbolyafenyő</t>
  </si>
  <si>
    <t>CS  Cser</t>
  </si>
  <si>
    <t>CSAA  Császártöltési akác</t>
  </si>
  <si>
    <t>CSAF  Csala fűz</t>
  </si>
  <si>
    <t>CSAR  Csarab</t>
  </si>
  <si>
    <t>CSEG  Cseregalagonya</t>
  </si>
  <si>
    <t>CSFA  Császárfa</t>
  </si>
  <si>
    <t>CSFU  Csertai fűz</t>
  </si>
  <si>
    <t>CSG  Csörgőfa</t>
  </si>
  <si>
    <t>CSIF  Csigolyafűz</t>
  </si>
  <si>
    <t>CSKR  Csíkos kecskerágó</t>
  </si>
  <si>
    <t>CSM  Csepleszmeggy</t>
  </si>
  <si>
    <t>CSNY  Csomoros nyár</t>
  </si>
  <si>
    <t>CSSZ  Cserszömörce</t>
  </si>
  <si>
    <t>CSTF  Csavarttűjű fenyő</t>
  </si>
  <si>
    <t>DB2A  Debreceni-2 akác</t>
  </si>
  <si>
    <t>DBE  Déli berkenye</t>
  </si>
  <si>
    <t>DEFU  Dékány fűz</t>
  </si>
  <si>
    <t>DFK  Duglászfenyő kék</t>
  </si>
  <si>
    <t>DFZ  Duglászfenyő zöld</t>
  </si>
  <si>
    <t>DOFU  Doris fűz</t>
  </si>
  <si>
    <t>DONY  Donk nyár</t>
  </si>
  <si>
    <t>DRFU  Drávamenti fűz</t>
  </si>
  <si>
    <t>DRVF  DDR vörösfenyő</t>
  </si>
  <si>
    <t>DUVF  Dunántúl-1 vörösfenyő</t>
  </si>
  <si>
    <t>EF  Erdeifenyő</t>
  </si>
  <si>
    <t>EG  Egybibés galagonya</t>
  </si>
  <si>
    <t>EH  Ezüst hárs</t>
  </si>
  <si>
    <t>ENF  Engelmann lucfenyő</t>
  </si>
  <si>
    <t>ENFU  Energia fűz</t>
  </si>
  <si>
    <t>ENNY  Egyéb nemesnyár</t>
  </si>
  <si>
    <t>EOFU  Energo fűz</t>
  </si>
  <si>
    <t>ESZ  Érdeslevelű mezei szil</t>
  </si>
  <si>
    <t>EXFU  Express fűz</t>
  </si>
  <si>
    <t>EZ  Ezüstfa</t>
  </si>
  <si>
    <t>EZF  Ezüstfenyő</t>
  </si>
  <si>
    <t>EZJ  Ezüstjuhar</t>
  </si>
  <si>
    <t>FA  Fagyal</t>
  </si>
  <si>
    <t>FABO  Farkasboroszlán</t>
  </si>
  <si>
    <t>FANY  Fanyarka</t>
  </si>
  <si>
    <t>FAVN  Favorit nyár</t>
  </si>
  <si>
    <t>FD  Fekete dió</t>
  </si>
  <si>
    <t>FEBO  Fekete bodza</t>
  </si>
  <si>
    <t>FEEP  Fehér eperfa</t>
  </si>
  <si>
    <t>FEHO  Fehér hóbogyó</t>
  </si>
  <si>
    <t>FEMA  Fekete madárbirs</t>
  </si>
  <si>
    <t>FESO  Fehér som</t>
  </si>
  <si>
    <t>FF  Feketefenyő</t>
  </si>
  <si>
    <t>FFU  Fehér fűz</t>
  </si>
  <si>
    <t>FKEP  Fekete eper</t>
  </si>
  <si>
    <t>FKNY  Fekete nyár</t>
  </si>
  <si>
    <t>FNY  Fehér nyár</t>
  </si>
  <si>
    <t>FSZE  Földi szeder</t>
  </si>
  <si>
    <t>FZA  Fürtös zanót</t>
  </si>
  <si>
    <t>GEFU  Gemenci klónkeverék fűz</t>
  </si>
  <si>
    <t>GJF  Görög jegenyefenyő</t>
  </si>
  <si>
    <t>GL  Lepényfa</t>
  </si>
  <si>
    <t>GUFU  Gudrun fűz</t>
  </si>
  <si>
    <t>GY  Gyertyán</t>
  </si>
  <si>
    <t>H3NY  H-328 nyár</t>
  </si>
  <si>
    <t>HBE  Házi berkenye</t>
  </si>
  <si>
    <t>HE  Hamvas éger</t>
  </si>
  <si>
    <t>HEBO  Henye boroszlán</t>
  </si>
  <si>
    <t>HFKN  Hansági fekete nyár</t>
  </si>
  <si>
    <t>HICE  Himalájai cédrus</t>
  </si>
  <si>
    <t>HJ  Hegyi juhar</t>
  </si>
  <si>
    <t>HOT  Homoktövis</t>
  </si>
  <si>
    <t>HSZ  Hegyi szil</t>
  </si>
  <si>
    <t>HSZE  Hamvas szeder</t>
  </si>
  <si>
    <t>HUSO  Húsos som</t>
  </si>
  <si>
    <t>I13Y  I-137 nyár</t>
  </si>
  <si>
    <t>I1FU  I-1/59 fűz</t>
  </si>
  <si>
    <t>I1NY  I-154 nyár</t>
  </si>
  <si>
    <t>I2NY  I-273 nyár</t>
  </si>
  <si>
    <t>I4FU  I-4/59 fűz</t>
  </si>
  <si>
    <t>I5NY  Villafranca nyár</t>
  </si>
  <si>
    <t>INFU  Inger fűz</t>
  </si>
  <si>
    <t>IYNY  I-45/51 nyár</t>
  </si>
  <si>
    <t>JA  Japán akác</t>
  </si>
  <si>
    <t>JABI  Japánbirs</t>
  </si>
  <si>
    <t>JASA  Jászkíséri akác</t>
  </si>
  <si>
    <t>JBO  Japán borbolya</t>
  </si>
  <si>
    <t>JF  Jegenyefenyő</t>
  </si>
  <si>
    <t>JLO  Jerikói lonc</t>
  </si>
  <si>
    <t>JOFU  Jorr fűz</t>
  </si>
  <si>
    <t>JPLA  Juharlevelű platán</t>
  </si>
  <si>
    <t>JUBO  Júlia borbolya</t>
  </si>
  <si>
    <t>JUD  Júdásfa</t>
  </si>
  <si>
    <t>JVF  Japán vörösfenyő</t>
  </si>
  <si>
    <t>KAFF  Kál feketefenyő</t>
  </si>
  <si>
    <t>KAJF  Kaukázusi jegenyefenyő</t>
  </si>
  <si>
    <t>KALF  Kalábriaifenyő</t>
  </si>
  <si>
    <t>KANF  Kanárifenyő</t>
  </si>
  <si>
    <t>KBG  Kányabangita</t>
  </si>
  <si>
    <t>KBN  Kutyabenge</t>
  </si>
  <si>
    <t>KBO  Közönséges boróka</t>
  </si>
  <si>
    <t>KCSA  Kiscsalai akác</t>
  </si>
  <si>
    <t>KD  Közönséges dió</t>
  </si>
  <si>
    <t>KEFU  Kecskefűz</t>
  </si>
  <si>
    <t>KEM  Kései meggy</t>
  </si>
  <si>
    <t>KFA  Kereklevelű fagyal</t>
  </si>
  <si>
    <t>KGY  Keleti gyertyán</t>
  </si>
  <si>
    <t>KH  Kislevelű hárs</t>
  </si>
  <si>
    <t>KIEF  Kínai erdeifenyő</t>
  </si>
  <si>
    <t>KIFU  Kísérleti fűz</t>
  </si>
  <si>
    <t>KIKA  Kiskunsági akác</t>
  </si>
  <si>
    <t>KIN  Kinincs</t>
  </si>
  <si>
    <t>KJ  Korai juhar</t>
  </si>
  <si>
    <t>KJF  Koreai jegenyefenyő</t>
  </si>
  <si>
    <t>KLF  Keleti luc</t>
  </si>
  <si>
    <t>KLNY  Koltay nyár</t>
  </si>
  <si>
    <t>KOFU  Kosárkötő fűz</t>
  </si>
  <si>
    <t>KOJF  Kolorádói jegenyefenyő</t>
  </si>
  <si>
    <t>KOK  Kökény</t>
  </si>
  <si>
    <t>KOMO  Mogyoró</t>
  </si>
  <si>
    <t>KONY  Korai nyár</t>
  </si>
  <si>
    <t>KRNY  Kornik-21 nyár</t>
  </si>
  <si>
    <t>KST  Kocsányos tölgy</t>
  </si>
  <si>
    <t>KTA  Keleti tamariska</t>
  </si>
  <si>
    <t>KTH  Keleti tuja</t>
  </si>
  <si>
    <t>KTT  Kocsánytalan tölgy</t>
  </si>
  <si>
    <t>KYNY  Kopecky nyár</t>
  </si>
  <si>
    <t>LAFU  Lassi világos fűz</t>
  </si>
  <si>
    <t>LANY  Luisa Avanzo nyár</t>
  </si>
  <si>
    <t>LF  Lucfenyő</t>
  </si>
  <si>
    <t>LIBE  Lisztes berkenye</t>
  </si>
  <si>
    <t>LICE  Libanoni cédrus</t>
  </si>
  <si>
    <t>MABE  Madárberkenye</t>
  </si>
  <si>
    <t>MABI  Kerti madárbirs</t>
  </si>
  <si>
    <t>MAGT  Magyaltölgy</t>
  </si>
  <si>
    <t>MAH  Mahónia</t>
  </si>
  <si>
    <t>MAK  Magyar kőris</t>
  </si>
  <si>
    <t>MAMF  Mammutfenyő</t>
  </si>
  <si>
    <t>MANF  Mandulafenyő</t>
  </si>
  <si>
    <t>MAT  Magyar tölgy</t>
  </si>
  <si>
    <t>MC  Mocsárciprus</t>
  </si>
  <si>
    <t>MCS  Madárcseresznye</t>
  </si>
  <si>
    <t>ME  Mézgás éger</t>
  </si>
  <si>
    <t>MEGY  Meggylevelű nyár</t>
  </si>
  <si>
    <t>MEZ  Kínai mézesfa</t>
  </si>
  <si>
    <t>MI  Mirabolán</t>
  </si>
  <si>
    <t>MJ  Mezei juhar</t>
  </si>
  <si>
    <t>MK  Magaskőris</t>
  </si>
  <si>
    <t>MLNY  Muhle Larssen nyár</t>
  </si>
  <si>
    <t>MOHO  Mogyorós hólyagfa</t>
  </si>
  <si>
    <t>MOMA  Molyhos madárbirs</t>
  </si>
  <si>
    <t>MONF  Monterey fenyő</t>
  </si>
  <si>
    <t>MONY  Monviso nyár</t>
  </si>
  <si>
    <t>MOT  Molyhos tölgy</t>
  </si>
  <si>
    <t>MSZ  Mezei szil</t>
  </si>
  <si>
    <t>MT  Amerikai mocsártölgy</t>
  </si>
  <si>
    <t>NEJF  Nemes jegenyefenyő</t>
  </si>
  <si>
    <t>NEP  Narancseper</t>
  </si>
  <si>
    <t>NH  Nagylevelű hárs</t>
  </si>
  <si>
    <t>NYGA  Nyírségi akác</t>
  </si>
  <si>
    <t>NYI  Nyír</t>
  </si>
  <si>
    <t>NYLF  Nyírjes lucfenyő</t>
  </si>
  <si>
    <t>NYO  Nyugati ostorfa</t>
  </si>
  <si>
    <t>NYTH  Nyugati tuja</t>
  </si>
  <si>
    <t>OBG  Ostormén bangita</t>
  </si>
  <si>
    <t>OC  Oregonciprus</t>
  </si>
  <si>
    <t>OLFU  Olof fűz</t>
  </si>
  <si>
    <t>OLNY  I-214 (olasz) nyár</t>
  </si>
  <si>
    <t>OMT  Olasz molyhos tölgy</t>
  </si>
  <si>
    <t>ONY  Óriás nyár</t>
  </si>
  <si>
    <t>OPOA  Ópályi oszlop akác</t>
  </si>
  <si>
    <t>ORD  Ördögcérna</t>
  </si>
  <si>
    <t>ORG  Orgona</t>
  </si>
  <si>
    <t>OTA  Odesszai tamariska</t>
  </si>
  <si>
    <t>OTH  Óriás tuja</t>
  </si>
  <si>
    <t>PAEP  Papíreper</t>
  </si>
  <si>
    <t>PÁF  Páfrányfenyő</t>
  </si>
  <si>
    <t>PANF  Páncélfenyő</t>
  </si>
  <si>
    <t>PANY  Pannonia nyár</t>
  </si>
  <si>
    <t>PAT  Paratölgy</t>
  </si>
  <si>
    <t>PEDA  Pénzesdombi akác</t>
  </si>
  <si>
    <t>PENY  Pegaso nyár</t>
  </si>
  <si>
    <t>PNYI  Pompás nyír</t>
  </si>
  <si>
    <t>POEF  Pornói erdeifenyő</t>
  </si>
  <si>
    <t>POFU  Pörbölyi fűz</t>
  </si>
  <si>
    <t>PTVA  Vacsi akác</t>
  </si>
  <si>
    <t>PUDU  Pukkanó dudafürt</t>
  </si>
  <si>
    <t>RAFU  Rapid fűz</t>
  </si>
  <si>
    <t>RANY  Raspalje nyár</t>
  </si>
  <si>
    <t>REFU  Rekettyefűz</t>
  </si>
  <si>
    <t>RNY  Rezgőnyár</t>
  </si>
  <si>
    <t>RONY  Rongyosi feketenyár</t>
  </si>
  <si>
    <t>ROZA  Rózsaszín AC akác</t>
  </si>
  <si>
    <t>RRO  Ráncoslevelű rózsa</t>
  </si>
  <si>
    <t>S235  S-235 nyár</t>
  </si>
  <si>
    <t>S298  S-298-8 nyár</t>
  </si>
  <si>
    <t>S2NY  Adonis nyár</t>
  </si>
  <si>
    <t>S307  S 307 nyár</t>
  </si>
  <si>
    <t>S6NY  Durvakérgű nyár</t>
  </si>
  <si>
    <t>SAFU  Sárvár-1 fűz</t>
  </si>
  <si>
    <t>SBO  Sóskaborbolya</t>
  </si>
  <si>
    <t>SEF  Selyemfenyő</t>
  </si>
  <si>
    <t>SEZA  Seprőzanót</t>
  </si>
  <si>
    <t>SF  Simafenyő</t>
  </si>
  <si>
    <t>SIFU  SI 2-61 fűz</t>
  </si>
  <si>
    <t>SKVF  Skót vörösfenyő</t>
  </si>
  <si>
    <t>SM  Sajmeggy</t>
  </si>
  <si>
    <t>SNYI  Szőrös nyír</t>
  </si>
  <si>
    <t>SUNY  Sudár nyár</t>
  </si>
  <si>
    <t>SUVF  Szudéta vörösfenyő</t>
  </si>
  <si>
    <t>SVBE  Svéd berkenye</t>
  </si>
  <si>
    <t>SVFU  Sven fűz</t>
  </si>
  <si>
    <t>SZAA  Szajki akác</t>
  </si>
  <si>
    <t>SZD  Szürke dió</t>
  </si>
  <si>
    <t>SZF  Szürkefenyő</t>
  </si>
  <si>
    <t>SZG  Szelídgesztenye</t>
  </si>
  <si>
    <t>SZGY  Szirti gyöngyvessző</t>
  </si>
  <si>
    <t>SZI  Szivarfa</t>
  </si>
  <si>
    <t>SZIF  Szitkafenyő</t>
  </si>
  <si>
    <t>SZLF  Szerb luc</t>
  </si>
  <si>
    <t>SZM  Mályvacserje</t>
  </si>
  <si>
    <t>SZMA  Szirti madárbirs</t>
  </si>
  <si>
    <t>SZNY  Szürke nyár</t>
  </si>
  <si>
    <t>SZVF  Szibériai vörösfenyő</t>
  </si>
  <si>
    <t>T&amp;J  Tűzvörös juhar</t>
  </si>
  <si>
    <t>TAFU  Tora fűz</t>
  </si>
  <si>
    <t>TDFU  Tordis fűz</t>
  </si>
  <si>
    <t>TENF  Tengerparti fenyő</t>
  </si>
  <si>
    <t>TF  Tiszafa</t>
  </si>
  <si>
    <t>TFU  Törékeny fűz</t>
  </si>
  <si>
    <t>THFU  Torhild fűz</t>
  </si>
  <si>
    <t>TJ  Tatár juhar</t>
  </si>
  <si>
    <t>TJF  Óriás jegenyefenyő</t>
  </si>
  <si>
    <t>TMAN  Törpe mandula</t>
  </si>
  <si>
    <t>TOF  Törpefenyő</t>
  </si>
  <si>
    <t>TOMO  Törökmogyoró</t>
  </si>
  <si>
    <t>TRNY  Triplo nyár</t>
  </si>
  <si>
    <t>TUL  Tulipánfa</t>
  </si>
  <si>
    <t>TUSZ  Turkesztáni szil</t>
  </si>
  <si>
    <t>UKLO  Ükörke lonc</t>
  </si>
  <si>
    <t>ULLA  Üllői akác</t>
  </si>
  <si>
    <t>UNNY  Unal nyár</t>
  </si>
  <si>
    <t>VAFU  Varázsvessző fűz</t>
  </si>
  <si>
    <t>VAL  Vadalma</t>
  </si>
  <si>
    <t>VAS  Vasfa</t>
  </si>
  <si>
    <t>VATA  Váti-46 akác</t>
  </si>
  <si>
    <t>VBN  Varjútövis benge</t>
  </si>
  <si>
    <t>VBO  Vörös bodza</t>
  </si>
  <si>
    <t>VF  Vörösfenyő</t>
  </si>
  <si>
    <t>VG  Vadgesztenye</t>
  </si>
  <si>
    <t>VIBO  Virginiai boróka</t>
  </si>
  <si>
    <t>VJBO  Vöröslevelű japán borbolya</t>
  </si>
  <si>
    <t>VK  Virágos kőris</t>
  </si>
  <si>
    <t>VKA  Vadkajszi</t>
  </si>
  <si>
    <t>VKT  Vadkörte</t>
  </si>
  <si>
    <t>VOB  Vadőszibarack</t>
  </si>
  <si>
    <t>VRO  Vadrózsa</t>
  </si>
  <si>
    <t>VSO  Veresgyűrű som</t>
  </si>
  <si>
    <t>VSZ  Vénic szil</t>
  </si>
  <si>
    <t>VT  Vöröstölgy</t>
  </si>
  <si>
    <t>ZAEF  Zalai erdeifenyő</t>
  </si>
  <si>
    <t>ZALA  Zalai akác</t>
  </si>
  <si>
    <t>ZJ  Zöld juhar</t>
  </si>
  <si>
    <t>ZM  Zselnicemeggy</t>
  </si>
  <si>
    <t>HU/</t>
  </si>
  <si>
    <t>HU/S-</t>
  </si>
  <si>
    <t>Térképen parcella azonosító</t>
  </si>
  <si>
    <t>csemetekerti engedélyszám:</t>
  </si>
  <si>
    <t>Termelő neve, címe:</t>
  </si>
  <si>
    <t>több éves csemete</t>
  </si>
  <si>
    <t>több éves gyökeres dugvány</t>
  </si>
  <si>
    <t>Mennyiség</t>
  </si>
  <si>
    <t>Mérték-egység
(db , kg)</t>
  </si>
  <si>
    <t>kitöltendő</t>
  </si>
  <si>
    <r>
      <t xml:space="preserve">Leltárbejelentő lap
</t>
    </r>
    <r>
      <rPr>
        <b/>
        <sz val="10"/>
        <rFont val="Times New Roman"/>
        <family val="1"/>
      </rPr>
      <t>2014. június 15. fordulónapra vonatkozóan</t>
    </r>
  </si>
  <si>
    <t>2013. évi szemle tételszáma</t>
  </si>
  <si>
    <t>Kor
(2014-ben)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</si>
</sst>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9"/>
  <sheetViews>
    <sheetView tabSelected="1" zoomScalePageLayoutView="0" workbookViewId="0" topLeftCell="A302">
      <pane ySplit="2" topLeftCell="A304" activePane="bottomLeft" state="frozen"/>
      <selection pane="topLeft" activeCell="A302" sqref="A302"/>
      <selection pane="bottomLeft" activeCell="C304" sqref="C304"/>
    </sheetView>
  </sheetViews>
  <sheetFormatPr defaultColWidth="9.140625" defaultRowHeight="12.75"/>
  <cols>
    <col min="1" max="1" width="17.57421875" style="4" customWidth="1"/>
    <col min="2" max="2" width="16.28125" style="12" customWidth="1"/>
    <col min="3" max="3" width="8.57421875" style="4" customWidth="1"/>
    <col min="4" max="4" width="9.421875" style="4" customWidth="1"/>
    <col min="5" max="5" width="8.8515625" style="4" customWidth="1"/>
    <col min="6" max="6" width="9.140625" style="4" customWidth="1"/>
    <col min="7" max="7" width="3.7109375" style="4" customWidth="1"/>
    <col min="8" max="8" width="13.57421875" style="4" customWidth="1"/>
    <col min="9" max="9" width="4.7109375" style="4" customWidth="1"/>
    <col min="10" max="10" width="11.140625" style="4" customWidth="1"/>
    <col min="11" max="11" width="12.57421875" style="4" customWidth="1"/>
    <col min="12" max="12" width="8.7109375" style="4" customWidth="1"/>
    <col min="13" max="13" width="13.421875" style="4" customWidth="1"/>
    <col min="14" max="16384" width="9.140625" style="4" customWidth="1"/>
  </cols>
  <sheetData>
    <row r="1" spans="1:13" ht="12.75" customHeight="1">
      <c r="A1" s="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4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>
      <c r="A3" s="4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4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4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 customHeight="1">
      <c r="A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11.25">
      <c r="A8" s="4" t="s">
        <v>18</v>
      </c>
    </row>
    <row r="9" ht="11.25">
      <c r="A9" s="4" t="s">
        <v>19</v>
      </c>
    </row>
    <row r="10" ht="11.25">
      <c r="A10" s="4" t="s">
        <v>20</v>
      </c>
    </row>
    <row r="11" ht="11.25">
      <c r="A11" s="4" t="s">
        <v>21</v>
      </c>
    </row>
    <row r="12" ht="11.25">
      <c r="A12" s="4" t="s">
        <v>22</v>
      </c>
    </row>
    <row r="13" ht="11.25">
      <c r="A13" s="4" t="s">
        <v>23</v>
      </c>
    </row>
    <row r="14" spans="1:13" ht="11.25">
      <c r="A14" s="4" t="s">
        <v>24</v>
      </c>
      <c r="B14" s="6"/>
      <c r="E14" s="6"/>
      <c r="H14" s="6"/>
      <c r="I14" s="6"/>
      <c r="J14" s="6"/>
      <c r="K14" s="6"/>
      <c r="L14" s="6"/>
      <c r="M14" s="6"/>
    </row>
    <row r="15" spans="1:7" ht="11.25">
      <c r="A15" s="4" t="s">
        <v>25</v>
      </c>
      <c r="C15" s="7"/>
      <c r="D15" s="7"/>
      <c r="F15" s="7"/>
      <c r="G15" s="7"/>
    </row>
    <row r="16" ht="11.25">
      <c r="A16" s="4" t="s">
        <v>26</v>
      </c>
    </row>
    <row r="17" ht="11.25">
      <c r="A17" s="4" t="s">
        <v>27</v>
      </c>
    </row>
    <row r="18" ht="11.25">
      <c r="A18" s="4" t="s">
        <v>28</v>
      </c>
    </row>
    <row r="19" ht="11.25">
      <c r="A19" s="4" t="s">
        <v>29</v>
      </c>
    </row>
    <row r="20" ht="11.25">
      <c r="A20" s="4" t="s">
        <v>30</v>
      </c>
    </row>
    <row r="21" ht="11.25">
      <c r="A21" s="4" t="s">
        <v>31</v>
      </c>
    </row>
    <row r="22" ht="11.25">
      <c r="A22" s="4" t="s">
        <v>32</v>
      </c>
    </row>
    <row r="23" ht="11.25">
      <c r="A23" s="4" t="s">
        <v>33</v>
      </c>
    </row>
    <row r="24" ht="11.25">
      <c r="A24" s="4" t="s">
        <v>34</v>
      </c>
    </row>
    <row r="25" ht="11.25">
      <c r="A25" s="4" t="s">
        <v>35</v>
      </c>
    </row>
    <row r="26" ht="11.25">
      <c r="A26" s="4" t="s">
        <v>36</v>
      </c>
    </row>
    <row r="27" ht="11.25">
      <c r="A27" s="4" t="s">
        <v>37</v>
      </c>
    </row>
    <row r="28" ht="11.25">
      <c r="A28" s="4" t="s">
        <v>38</v>
      </c>
    </row>
    <row r="29" ht="11.25">
      <c r="A29" s="4" t="s">
        <v>39</v>
      </c>
    </row>
    <row r="30" ht="11.25">
      <c r="A30" s="4" t="s">
        <v>40</v>
      </c>
    </row>
    <row r="31" ht="11.25">
      <c r="A31" s="4" t="s">
        <v>41</v>
      </c>
    </row>
    <row r="32" ht="11.25">
      <c r="A32" s="4" t="s">
        <v>42</v>
      </c>
    </row>
    <row r="33" ht="11.25">
      <c r="A33" s="4" t="s">
        <v>43</v>
      </c>
    </row>
    <row r="34" ht="11.25">
      <c r="A34" s="4" t="s">
        <v>44</v>
      </c>
    </row>
    <row r="35" ht="11.25">
      <c r="A35" s="4" t="s">
        <v>45</v>
      </c>
    </row>
    <row r="36" ht="11.25">
      <c r="A36" s="4" t="s">
        <v>46</v>
      </c>
    </row>
    <row r="37" ht="11.25">
      <c r="A37" s="4" t="s">
        <v>47</v>
      </c>
    </row>
    <row r="38" ht="11.25">
      <c r="A38" s="4" t="s">
        <v>48</v>
      </c>
    </row>
    <row r="39" ht="11.25">
      <c r="A39" s="4" t="s">
        <v>49</v>
      </c>
    </row>
    <row r="40" ht="11.25">
      <c r="A40" s="4" t="s">
        <v>50</v>
      </c>
    </row>
    <row r="41" ht="11.25">
      <c r="A41" s="4" t="s">
        <v>51</v>
      </c>
    </row>
    <row r="42" ht="11.25">
      <c r="A42" s="4" t="s">
        <v>52</v>
      </c>
    </row>
    <row r="43" ht="11.25">
      <c r="A43" s="4" t="s">
        <v>53</v>
      </c>
    </row>
    <row r="44" ht="11.25">
      <c r="A44" s="4" t="s">
        <v>54</v>
      </c>
    </row>
    <row r="45" ht="11.25">
      <c r="A45" s="4" t="s">
        <v>55</v>
      </c>
    </row>
    <row r="46" ht="11.25">
      <c r="A46" s="4" t="s">
        <v>56</v>
      </c>
    </row>
    <row r="47" ht="11.25">
      <c r="A47" s="4" t="s">
        <v>57</v>
      </c>
    </row>
    <row r="48" ht="11.25">
      <c r="A48" s="4" t="s">
        <v>58</v>
      </c>
    </row>
    <row r="49" ht="11.25">
      <c r="A49" s="4" t="s">
        <v>59</v>
      </c>
    </row>
    <row r="50" ht="11.25">
      <c r="A50" s="4" t="s">
        <v>60</v>
      </c>
    </row>
    <row r="51" ht="11.25">
      <c r="A51" s="4" t="s">
        <v>61</v>
      </c>
    </row>
    <row r="52" ht="11.25">
      <c r="A52" s="4" t="s">
        <v>62</v>
      </c>
    </row>
    <row r="53" ht="11.25">
      <c r="A53" s="4" t="s">
        <v>63</v>
      </c>
    </row>
    <row r="54" ht="11.25">
      <c r="A54" s="4" t="s">
        <v>64</v>
      </c>
    </row>
    <row r="55" ht="11.25">
      <c r="A55" s="4" t="s">
        <v>65</v>
      </c>
    </row>
    <row r="56" ht="11.25">
      <c r="A56" s="4" t="s">
        <v>66</v>
      </c>
    </row>
    <row r="57" ht="11.25">
      <c r="A57" s="4" t="s">
        <v>67</v>
      </c>
    </row>
    <row r="58" ht="11.25">
      <c r="A58" s="4" t="s">
        <v>68</v>
      </c>
    </row>
    <row r="59" ht="11.25">
      <c r="A59" s="4" t="s">
        <v>69</v>
      </c>
    </row>
    <row r="60" ht="11.25">
      <c r="A60" s="4" t="s">
        <v>70</v>
      </c>
    </row>
    <row r="61" ht="11.25">
      <c r="A61" s="4" t="s">
        <v>71</v>
      </c>
    </row>
    <row r="62" ht="11.25">
      <c r="A62" s="4" t="s">
        <v>72</v>
      </c>
    </row>
    <row r="63" ht="11.25">
      <c r="A63" s="4" t="s">
        <v>73</v>
      </c>
    </row>
    <row r="64" ht="11.25">
      <c r="A64" s="4" t="s">
        <v>74</v>
      </c>
    </row>
    <row r="65" ht="11.25">
      <c r="A65" s="4" t="s">
        <v>75</v>
      </c>
    </row>
    <row r="66" ht="11.25">
      <c r="A66" s="4" t="s">
        <v>76</v>
      </c>
    </row>
    <row r="67" ht="11.25">
      <c r="A67" s="4" t="s">
        <v>77</v>
      </c>
    </row>
    <row r="68" ht="11.25">
      <c r="A68" s="4" t="s">
        <v>78</v>
      </c>
    </row>
    <row r="69" ht="11.25">
      <c r="A69" s="4" t="s">
        <v>79</v>
      </c>
    </row>
    <row r="70" ht="11.25">
      <c r="A70" s="4" t="s">
        <v>80</v>
      </c>
    </row>
    <row r="71" ht="11.25">
      <c r="A71" s="4" t="s">
        <v>81</v>
      </c>
    </row>
    <row r="72" ht="11.25">
      <c r="A72" s="4" t="s">
        <v>82</v>
      </c>
    </row>
    <row r="73" ht="11.25">
      <c r="A73" s="4" t="s">
        <v>83</v>
      </c>
    </row>
    <row r="74" ht="11.25">
      <c r="A74" s="4" t="s">
        <v>84</v>
      </c>
    </row>
    <row r="75" ht="11.25">
      <c r="A75" s="4" t="s">
        <v>85</v>
      </c>
    </row>
    <row r="76" ht="11.25">
      <c r="A76" s="4" t="s">
        <v>86</v>
      </c>
    </row>
    <row r="77" ht="11.25">
      <c r="A77" s="4" t="s">
        <v>87</v>
      </c>
    </row>
    <row r="78" ht="11.25">
      <c r="A78" s="4" t="s">
        <v>88</v>
      </c>
    </row>
    <row r="79" ht="11.25">
      <c r="A79" s="4" t="s">
        <v>89</v>
      </c>
    </row>
    <row r="80" ht="11.25">
      <c r="A80" s="4" t="s">
        <v>90</v>
      </c>
    </row>
    <row r="81" ht="11.25">
      <c r="A81" s="4" t="s">
        <v>91</v>
      </c>
    </row>
    <row r="82" ht="11.25">
      <c r="A82" s="4" t="s">
        <v>92</v>
      </c>
    </row>
    <row r="83" ht="11.25">
      <c r="A83" s="4" t="s">
        <v>93</v>
      </c>
    </row>
    <row r="84" ht="11.25">
      <c r="A84" s="4" t="s">
        <v>94</v>
      </c>
    </row>
    <row r="85" ht="11.25">
      <c r="A85" s="4" t="s">
        <v>95</v>
      </c>
    </row>
    <row r="86" ht="11.25">
      <c r="A86" s="4" t="s">
        <v>96</v>
      </c>
    </row>
    <row r="87" ht="11.25">
      <c r="A87" s="4" t="s">
        <v>97</v>
      </c>
    </row>
    <row r="88" ht="11.25">
      <c r="A88" s="4" t="s">
        <v>98</v>
      </c>
    </row>
    <row r="89" ht="11.25">
      <c r="A89" s="4" t="s">
        <v>99</v>
      </c>
    </row>
    <row r="90" ht="11.25">
      <c r="A90" s="4" t="s">
        <v>100</v>
      </c>
    </row>
    <row r="91" ht="11.25">
      <c r="A91" s="4" t="s">
        <v>101</v>
      </c>
    </row>
    <row r="92" ht="11.25">
      <c r="A92" s="4" t="s">
        <v>102</v>
      </c>
    </row>
    <row r="93" ht="11.25">
      <c r="A93" s="4" t="s">
        <v>103</v>
      </c>
    </row>
    <row r="94" ht="11.25">
      <c r="A94" s="4" t="s">
        <v>104</v>
      </c>
    </row>
    <row r="95" ht="11.25">
      <c r="A95" s="4" t="s">
        <v>105</v>
      </c>
    </row>
    <row r="96" ht="11.25">
      <c r="A96" s="4" t="s">
        <v>106</v>
      </c>
    </row>
    <row r="97" ht="11.25">
      <c r="A97" s="4" t="s">
        <v>107</v>
      </c>
    </row>
    <row r="98" ht="11.25">
      <c r="A98" s="4" t="s">
        <v>108</v>
      </c>
    </row>
    <row r="99" ht="11.25">
      <c r="A99" s="4" t="s">
        <v>109</v>
      </c>
    </row>
    <row r="100" ht="11.25">
      <c r="A100" s="4" t="s">
        <v>110</v>
      </c>
    </row>
    <row r="101" ht="11.25">
      <c r="A101" s="4" t="s">
        <v>111</v>
      </c>
    </row>
    <row r="102" ht="11.25">
      <c r="A102" s="4" t="s">
        <v>112</v>
      </c>
    </row>
    <row r="103" ht="11.25">
      <c r="A103" s="4" t="s">
        <v>113</v>
      </c>
    </row>
    <row r="104" ht="11.25">
      <c r="A104" s="4" t="s">
        <v>114</v>
      </c>
    </row>
    <row r="105" ht="11.25">
      <c r="A105" s="4" t="s">
        <v>115</v>
      </c>
    </row>
    <row r="106" ht="11.25">
      <c r="A106" s="4" t="s">
        <v>116</v>
      </c>
    </row>
    <row r="107" ht="11.25">
      <c r="A107" s="4" t="s">
        <v>117</v>
      </c>
    </row>
    <row r="108" ht="11.25">
      <c r="A108" s="4" t="s">
        <v>118</v>
      </c>
    </row>
    <row r="109" ht="11.25">
      <c r="A109" s="4" t="s">
        <v>119</v>
      </c>
    </row>
    <row r="110" ht="11.25">
      <c r="A110" s="4" t="s">
        <v>120</v>
      </c>
    </row>
    <row r="111" ht="11.25">
      <c r="A111" s="4" t="s">
        <v>121</v>
      </c>
    </row>
    <row r="112" ht="11.25">
      <c r="A112" s="4" t="s">
        <v>122</v>
      </c>
    </row>
    <row r="113" ht="11.25">
      <c r="A113" s="4" t="s">
        <v>123</v>
      </c>
    </row>
    <row r="114" ht="11.25">
      <c r="A114" s="4" t="s">
        <v>124</v>
      </c>
    </row>
    <row r="115" ht="11.25">
      <c r="A115" s="4" t="s">
        <v>125</v>
      </c>
    </row>
    <row r="116" ht="11.25">
      <c r="A116" s="4" t="s">
        <v>126</v>
      </c>
    </row>
    <row r="117" ht="11.25">
      <c r="A117" s="4" t="s">
        <v>127</v>
      </c>
    </row>
    <row r="118" ht="11.25">
      <c r="A118" s="4" t="s">
        <v>128</v>
      </c>
    </row>
    <row r="119" ht="11.25">
      <c r="A119" s="4" t="s">
        <v>129</v>
      </c>
    </row>
    <row r="120" ht="11.25">
      <c r="A120" s="4" t="s">
        <v>130</v>
      </c>
    </row>
    <row r="121" ht="11.25">
      <c r="A121" s="4" t="s">
        <v>131</v>
      </c>
    </row>
    <row r="122" ht="11.25">
      <c r="A122" s="4" t="s">
        <v>132</v>
      </c>
    </row>
    <row r="123" ht="11.25">
      <c r="A123" s="4" t="s">
        <v>133</v>
      </c>
    </row>
    <row r="124" ht="11.25">
      <c r="A124" s="4" t="s">
        <v>134</v>
      </c>
    </row>
    <row r="125" ht="11.25">
      <c r="A125" s="4" t="s">
        <v>135</v>
      </c>
    </row>
    <row r="126" ht="11.25">
      <c r="A126" s="4" t="s">
        <v>136</v>
      </c>
    </row>
    <row r="127" ht="11.25">
      <c r="A127" s="4" t="s">
        <v>137</v>
      </c>
    </row>
    <row r="128" ht="11.25">
      <c r="A128" s="4" t="s">
        <v>138</v>
      </c>
    </row>
    <row r="129" ht="11.25">
      <c r="A129" s="4" t="s">
        <v>139</v>
      </c>
    </row>
    <row r="130" ht="11.25">
      <c r="A130" s="4" t="s">
        <v>140</v>
      </c>
    </row>
    <row r="131" ht="11.25">
      <c r="A131" s="4" t="s">
        <v>141</v>
      </c>
    </row>
    <row r="132" ht="11.25">
      <c r="A132" s="4" t="s">
        <v>142</v>
      </c>
    </row>
    <row r="133" ht="11.25">
      <c r="A133" s="4" t="s">
        <v>143</v>
      </c>
    </row>
    <row r="134" ht="11.25">
      <c r="A134" s="4" t="s">
        <v>144</v>
      </c>
    </row>
    <row r="135" ht="11.25">
      <c r="A135" s="4" t="s">
        <v>145</v>
      </c>
    </row>
    <row r="136" ht="11.25">
      <c r="A136" s="4" t="s">
        <v>146</v>
      </c>
    </row>
    <row r="137" ht="11.25">
      <c r="A137" s="4" t="s">
        <v>147</v>
      </c>
    </row>
    <row r="138" ht="11.25">
      <c r="A138" s="4" t="s">
        <v>148</v>
      </c>
    </row>
    <row r="139" ht="11.25">
      <c r="A139" s="4" t="s">
        <v>149</v>
      </c>
    </row>
    <row r="140" ht="11.25">
      <c r="A140" s="4" t="s">
        <v>150</v>
      </c>
    </row>
    <row r="141" ht="11.25">
      <c r="A141" s="4" t="s">
        <v>151</v>
      </c>
    </row>
    <row r="142" ht="11.25">
      <c r="A142" s="4" t="s">
        <v>152</v>
      </c>
    </row>
    <row r="143" ht="11.25">
      <c r="A143" s="4" t="s">
        <v>153</v>
      </c>
    </row>
    <row r="144" ht="11.25">
      <c r="A144" s="4" t="s">
        <v>154</v>
      </c>
    </row>
    <row r="145" ht="11.25">
      <c r="A145" s="4" t="s">
        <v>155</v>
      </c>
    </row>
    <row r="146" ht="11.25">
      <c r="A146" s="4" t="s">
        <v>156</v>
      </c>
    </row>
    <row r="147" ht="11.25">
      <c r="A147" s="4" t="s">
        <v>157</v>
      </c>
    </row>
    <row r="148" ht="11.25">
      <c r="A148" s="4" t="s">
        <v>158</v>
      </c>
    </row>
    <row r="149" ht="11.25">
      <c r="A149" s="4" t="s">
        <v>159</v>
      </c>
    </row>
    <row r="150" ht="11.25">
      <c r="A150" s="4" t="s">
        <v>160</v>
      </c>
    </row>
    <row r="151" ht="11.25">
      <c r="A151" s="4" t="s">
        <v>161</v>
      </c>
    </row>
    <row r="152" ht="11.25">
      <c r="A152" s="4" t="s">
        <v>162</v>
      </c>
    </row>
    <row r="153" ht="11.25">
      <c r="A153" s="4" t="s">
        <v>163</v>
      </c>
    </row>
    <row r="154" ht="11.25">
      <c r="A154" s="4" t="s">
        <v>164</v>
      </c>
    </row>
    <row r="155" ht="11.25">
      <c r="A155" s="4" t="s">
        <v>165</v>
      </c>
    </row>
    <row r="156" ht="11.25">
      <c r="A156" s="4" t="s">
        <v>166</v>
      </c>
    </row>
    <row r="157" ht="11.25">
      <c r="A157" s="4" t="s">
        <v>167</v>
      </c>
    </row>
    <row r="158" ht="11.25">
      <c r="A158" s="4" t="s">
        <v>168</v>
      </c>
    </row>
    <row r="159" ht="11.25">
      <c r="A159" s="4" t="s">
        <v>169</v>
      </c>
    </row>
    <row r="160" ht="11.25">
      <c r="A160" s="4" t="s">
        <v>170</v>
      </c>
    </row>
    <row r="161" ht="11.25">
      <c r="A161" s="4" t="s">
        <v>171</v>
      </c>
    </row>
    <row r="162" ht="11.25">
      <c r="A162" s="4" t="s">
        <v>172</v>
      </c>
    </row>
    <row r="163" ht="11.25">
      <c r="A163" s="4" t="s">
        <v>173</v>
      </c>
    </row>
    <row r="164" ht="11.25">
      <c r="A164" s="4" t="s">
        <v>174</v>
      </c>
    </row>
    <row r="165" ht="11.25">
      <c r="A165" s="4" t="s">
        <v>175</v>
      </c>
    </row>
    <row r="166" ht="11.25">
      <c r="A166" s="4" t="s">
        <v>176</v>
      </c>
    </row>
    <row r="167" ht="11.25">
      <c r="A167" s="4" t="s">
        <v>177</v>
      </c>
    </row>
    <row r="168" ht="11.25">
      <c r="A168" s="4" t="s">
        <v>178</v>
      </c>
    </row>
    <row r="169" ht="11.25">
      <c r="A169" s="4" t="s">
        <v>179</v>
      </c>
    </row>
    <row r="170" ht="11.25">
      <c r="A170" s="4" t="s">
        <v>180</v>
      </c>
    </row>
    <row r="171" ht="11.25">
      <c r="A171" s="4" t="s">
        <v>181</v>
      </c>
    </row>
    <row r="172" ht="11.25">
      <c r="A172" s="4" t="s">
        <v>182</v>
      </c>
    </row>
    <row r="173" ht="11.25">
      <c r="A173" s="4" t="s">
        <v>183</v>
      </c>
    </row>
    <row r="174" ht="11.25">
      <c r="A174" s="4" t="s">
        <v>184</v>
      </c>
    </row>
    <row r="175" ht="11.25">
      <c r="A175" s="4" t="s">
        <v>185</v>
      </c>
    </row>
    <row r="176" ht="11.25">
      <c r="A176" s="4" t="s">
        <v>186</v>
      </c>
    </row>
    <row r="177" ht="11.25">
      <c r="A177" s="4" t="s">
        <v>187</v>
      </c>
    </row>
    <row r="178" ht="11.25">
      <c r="A178" s="4" t="s">
        <v>188</v>
      </c>
    </row>
    <row r="179" ht="11.25">
      <c r="A179" s="4" t="s">
        <v>189</v>
      </c>
    </row>
    <row r="180" ht="11.25">
      <c r="A180" s="4" t="s">
        <v>190</v>
      </c>
    </row>
    <row r="181" ht="11.25">
      <c r="A181" s="4" t="s">
        <v>191</v>
      </c>
    </row>
    <row r="182" ht="11.25">
      <c r="A182" s="4" t="s">
        <v>192</v>
      </c>
    </row>
    <row r="183" ht="11.25">
      <c r="A183" s="4" t="s">
        <v>193</v>
      </c>
    </row>
    <row r="184" ht="11.25">
      <c r="A184" s="4" t="s">
        <v>194</v>
      </c>
    </row>
    <row r="185" ht="11.25">
      <c r="A185" s="4" t="s">
        <v>195</v>
      </c>
    </row>
    <row r="186" ht="11.25">
      <c r="A186" s="4" t="s">
        <v>196</v>
      </c>
    </row>
    <row r="187" ht="11.25">
      <c r="A187" s="4" t="s">
        <v>197</v>
      </c>
    </row>
    <row r="188" ht="11.25">
      <c r="A188" s="4" t="s">
        <v>198</v>
      </c>
    </row>
    <row r="189" ht="11.25">
      <c r="A189" s="4" t="s">
        <v>199</v>
      </c>
    </row>
    <row r="190" ht="11.25">
      <c r="A190" s="4" t="s">
        <v>200</v>
      </c>
    </row>
    <row r="191" ht="11.25">
      <c r="A191" s="4" t="s">
        <v>201</v>
      </c>
    </row>
    <row r="192" ht="11.25">
      <c r="A192" s="4" t="s">
        <v>202</v>
      </c>
    </row>
    <row r="193" ht="11.25">
      <c r="A193" s="4" t="s">
        <v>203</v>
      </c>
    </row>
    <row r="194" ht="11.25">
      <c r="A194" s="4" t="s">
        <v>204</v>
      </c>
    </row>
    <row r="195" ht="11.25">
      <c r="A195" s="4" t="s">
        <v>205</v>
      </c>
    </row>
    <row r="196" ht="11.25">
      <c r="A196" s="4" t="s">
        <v>206</v>
      </c>
    </row>
    <row r="197" ht="11.25">
      <c r="A197" s="4" t="s">
        <v>207</v>
      </c>
    </row>
    <row r="198" ht="11.25">
      <c r="A198" s="4" t="s">
        <v>208</v>
      </c>
    </row>
    <row r="199" ht="11.25">
      <c r="A199" s="4" t="s">
        <v>209</v>
      </c>
    </row>
    <row r="200" ht="11.25">
      <c r="A200" s="4" t="s">
        <v>210</v>
      </c>
    </row>
    <row r="201" ht="11.25">
      <c r="A201" s="4" t="s">
        <v>211</v>
      </c>
    </row>
    <row r="202" ht="11.25">
      <c r="A202" s="4" t="s">
        <v>212</v>
      </c>
    </row>
    <row r="203" ht="11.25">
      <c r="A203" s="4" t="s">
        <v>213</v>
      </c>
    </row>
    <row r="204" ht="11.25">
      <c r="A204" s="4" t="s">
        <v>214</v>
      </c>
    </row>
    <row r="205" ht="11.25">
      <c r="A205" s="4" t="s">
        <v>215</v>
      </c>
    </row>
    <row r="206" ht="11.25">
      <c r="A206" s="4" t="s">
        <v>216</v>
      </c>
    </row>
    <row r="207" ht="11.25">
      <c r="A207" s="4" t="s">
        <v>217</v>
      </c>
    </row>
    <row r="208" ht="11.25">
      <c r="A208" s="4" t="s">
        <v>218</v>
      </c>
    </row>
    <row r="209" ht="11.25">
      <c r="A209" s="4" t="s">
        <v>219</v>
      </c>
    </row>
    <row r="210" ht="11.25">
      <c r="A210" s="4" t="s">
        <v>220</v>
      </c>
    </row>
    <row r="211" ht="11.25">
      <c r="A211" s="4" t="s">
        <v>221</v>
      </c>
    </row>
    <row r="212" ht="11.25">
      <c r="A212" s="4" t="s">
        <v>222</v>
      </c>
    </row>
    <row r="213" ht="11.25">
      <c r="A213" s="4" t="s">
        <v>223</v>
      </c>
    </row>
    <row r="214" ht="11.25">
      <c r="A214" s="4" t="s">
        <v>224</v>
      </c>
    </row>
    <row r="215" ht="11.25">
      <c r="A215" s="4" t="s">
        <v>225</v>
      </c>
    </row>
    <row r="216" ht="11.25">
      <c r="A216" s="4" t="s">
        <v>226</v>
      </c>
    </row>
    <row r="217" ht="11.25">
      <c r="A217" s="4" t="s">
        <v>227</v>
      </c>
    </row>
    <row r="218" ht="11.25">
      <c r="A218" s="4" t="s">
        <v>228</v>
      </c>
    </row>
    <row r="219" ht="11.25">
      <c r="A219" s="4" t="s">
        <v>229</v>
      </c>
    </row>
    <row r="220" ht="11.25">
      <c r="A220" s="4" t="s">
        <v>230</v>
      </c>
    </row>
    <row r="221" ht="11.25">
      <c r="A221" s="4" t="s">
        <v>231</v>
      </c>
    </row>
    <row r="222" ht="11.25">
      <c r="A222" s="4" t="s">
        <v>232</v>
      </c>
    </row>
    <row r="223" ht="11.25">
      <c r="A223" s="4" t="s">
        <v>233</v>
      </c>
    </row>
    <row r="224" ht="11.25">
      <c r="A224" s="4" t="s">
        <v>234</v>
      </c>
    </row>
    <row r="225" ht="11.25">
      <c r="A225" s="4" t="s">
        <v>235</v>
      </c>
    </row>
    <row r="226" ht="11.25">
      <c r="A226" s="4" t="s">
        <v>236</v>
      </c>
    </row>
    <row r="227" ht="11.25">
      <c r="A227" s="4" t="s">
        <v>237</v>
      </c>
    </row>
    <row r="228" ht="11.25">
      <c r="A228" s="4" t="s">
        <v>238</v>
      </c>
    </row>
    <row r="229" ht="11.25">
      <c r="A229" s="4" t="s">
        <v>239</v>
      </c>
    </row>
    <row r="230" ht="11.25">
      <c r="A230" s="4" t="s">
        <v>240</v>
      </c>
    </row>
    <row r="231" ht="11.25">
      <c r="A231" s="4" t="s">
        <v>241</v>
      </c>
    </row>
    <row r="232" ht="11.25">
      <c r="A232" s="4" t="s">
        <v>242</v>
      </c>
    </row>
    <row r="233" ht="11.25">
      <c r="A233" s="4" t="s">
        <v>243</v>
      </c>
    </row>
    <row r="234" ht="11.25">
      <c r="A234" s="4" t="s">
        <v>244</v>
      </c>
    </row>
    <row r="235" ht="11.25">
      <c r="A235" s="4" t="s">
        <v>245</v>
      </c>
    </row>
    <row r="236" ht="11.25">
      <c r="A236" s="4" t="s">
        <v>246</v>
      </c>
    </row>
    <row r="237" ht="11.25">
      <c r="A237" s="4" t="s">
        <v>247</v>
      </c>
    </row>
    <row r="238" ht="11.25">
      <c r="A238" s="4" t="s">
        <v>248</v>
      </c>
    </row>
    <row r="239" ht="11.25">
      <c r="A239" s="4" t="s">
        <v>249</v>
      </c>
    </row>
    <row r="240" ht="11.25">
      <c r="A240" s="4" t="s">
        <v>250</v>
      </c>
    </row>
    <row r="241" ht="11.25">
      <c r="A241" s="4" t="s">
        <v>251</v>
      </c>
    </row>
    <row r="242" ht="11.25">
      <c r="A242" s="4" t="s">
        <v>252</v>
      </c>
    </row>
    <row r="243" ht="11.25">
      <c r="A243" s="4" t="s">
        <v>253</v>
      </c>
    </row>
    <row r="244" ht="11.25">
      <c r="A244" s="4" t="s">
        <v>254</v>
      </c>
    </row>
    <row r="245" ht="11.25">
      <c r="A245" s="4" t="s">
        <v>255</v>
      </c>
    </row>
    <row r="246" ht="11.25">
      <c r="A246" s="4" t="s">
        <v>256</v>
      </c>
    </row>
    <row r="247" ht="11.25">
      <c r="A247" s="4" t="s">
        <v>257</v>
      </c>
    </row>
    <row r="248" ht="11.25">
      <c r="A248" s="4" t="s">
        <v>258</v>
      </c>
    </row>
    <row r="249" ht="11.25">
      <c r="A249" s="4" t="s">
        <v>259</v>
      </c>
    </row>
    <row r="250" ht="11.25">
      <c r="A250" s="4" t="s">
        <v>260</v>
      </c>
    </row>
    <row r="251" ht="11.25">
      <c r="A251" s="4" t="s">
        <v>261</v>
      </c>
    </row>
    <row r="252" ht="11.25">
      <c r="A252" s="4" t="s">
        <v>262</v>
      </c>
    </row>
    <row r="253" ht="11.25">
      <c r="A253" s="4" t="s">
        <v>263</v>
      </c>
    </row>
    <row r="254" ht="11.25">
      <c r="A254" s="4" t="s">
        <v>264</v>
      </c>
    </row>
    <row r="255" ht="11.25">
      <c r="A255" s="4" t="s">
        <v>265</v>
      </c>
    </row>
    <row r="256" ht="11.25">
      <c r="A256" s="4" t="s">
        <v>266</v>
      </c>
    </row>
    <row r="257" ht="11.25">
      <c r="A257" s="4" t="s">
        <v>267</v>
      </c>
    </row>
    <row r="258" ht="11.25">
      <c r="A258" s="4" t="s">
        <v>268</v>
      </c>
    </row>
    <row r="259" ht="11.25">
      <c r="A259" s="4" t="s">
        <v>269</v>
      </c>
    </row>
    <row r="260" ht="11.25">
      <c r="A260" s="4" t="s">
        <v>270</v>
      </c>
    </row>
    <row r="261" ht="11.25">
      <c r="A261" s="4" t="s">
        <v>271</v>
      </c>
    </row>
    <row r="262" ht="11.25">
      <c r="A262" s="4" t="s">
        <v>272</v>
      </c>
    </row>
    <row r="263" ht="11.25">
      <c r="A263" s="4" t="s">
        <v>273</v>
      </c>
    </row>
    <row r="264" ht="11.25">
      <c r="A264" s="4" t="s">
        <v>274</v>
      </c>
    </row>
    <row r="265" ht="11.25">
      <c r="A265" s="4" t="s">
        <v>275</v>
      </c>
    </row>
    <row r="266" ht="11.25">
      <c r="A266" s="4" t="s">
        <v>276</v>
      </c>
    </row>
    <row r="267" ht="11.25">
      <c r="A267" s="4" t="s">
        <v>277</v>
      </c>
    </row>
    <row r="268" ht="11.25">
      <c r="A268" s="4" t="s">
        <v>278</v>
      </c>
    </row>
    <row r="269" ht="11.25">
      <c r="A269" s="4" t="s">
        <v>279</v>
      </c>
    </row>
    <row r="270" ht="11.25">
      <c r="A270" s="4" t="s">
        <v>280</v>
      </c>
    </row>
    <row r="271" ht="11.25">
      <c r="A271" s="4" t="s">
        <v>281</v>
      </c>
    </row>
    <row r="272" ht="11.25">
      <c r="A272" s="4" t="s">
        <v>282</v>
      </c>
    </row>
    <row r="273" ht="11.25">
      <c r="A273" s="4" t="s">
        <v>283</v>
      </c>
    </row>
    <row r="274" ht="11.25">
      <c r="A274" s="4" t="s">
        <v>284</v>
      </c>
    </row>
    <row r="275" ht="11.25">
      <c r="A275" s="4" t="s">
        <v>285</v>
      </c>
    </row>
    <row r="276" ht="11.25">
      <c r="A276" s="4" t="s">
        <v>286</v>
      </c>
    </row>
    <row r="277" ht="11.25">
      <c r="A277" s="4" t="s">
        <v>287</v>
      </c>
    </row>
    <row r="278" ht="11.25">
      <c r="A278" s="4" t="s">
        <v>288</v>
      </c>
    </row>
    <row r="279" ht="11.25">
      <c r="A279" s="4" t="s">
        <v>289</v>
      </c>
    </row>
    <row r="280" ht="11.25">
      <c r="A280" s="4" t="s">
        <v>290</v>
      </c>
    </row>
    <row r="281" ht="11.25">
      <c r="A281" s="4" t="s">
        <v>291</v>
      </c>
    </row>
    <row r="282" ht="11.25">
      <c r="A282" s="4" t="s">
        <v>292</v>
      </c>
    </row>
    <row r="283" ht="11.25">
      <c r="A283" s="4" t="s">
        <v>293</v>
      </c>
    </row>
    <row r="284" ht="11.25">
      <c r="A284" s="4" t="s">
        <v>294</v>
      </c>
    </row>
    <row r="285" ht="11.25">
      <c r="A285" s="4" t="s">
        <v>295</v>
      </c>
    </row>
    <row r="286" ht="11.25">
      <c r="A286" s="4" t="s">
        <v>296</v>
      </c>
    </row>
    <row r="287" ht="11.25">
      <c r="A287" s="4" t="s">
        <v>297</v>
      </c>
    </row>
    <row r="288" ht="11.25">
      <c r="A288" s="4" t="s">
        <v>298</v>
      </c>
    </row>
    <row r="289" ht="11.25">
      <c r="A289" s="4" t="s">
        <v>299</v>
      </c>
    </row>
    <row r="290" ht="11.25">
      <c r="A290" s="4" t="s">
        <v>300</v>
      </c>
    </row>
    <row r="291" ht="11.25">
      <c r="A291" s="4" t="s">
        <v>301</v>
      </c>
    </row>
    <row r="292" ht="11.25">
      <c r="A292" s="4" t="s">
        <v>302</v>
      </c>
    </row>
    <row r="293" ht="11.25">
      <c r="A293" s="4" t="s">
        <v>303</v>
      </c>
    </row>
    <row r="294" ht="11.25">
      <c r="A294" s="4" t="s">
        <v>304</v>
      </c>
    </row>
    <row r="295" ht="11.25">
      <c r="A295" s="4" t="s">
        <v>305</v>
      </c>
    </row>
    <row r="296" ht="11.25">
      <c r="A296" s="4" t="s">
        <v>306</v>
      </c>
    </row>
    <row r="297" spans="1:5" ht="11.25">
      <c r="A297" s="4" t="s">
        <v>307</v>
      </c>
      <c r="B297" s="8" t="s">
        <v>317</v>
      </c>
      <c r="C297" s="5"/>
      <c r="D297" s="5"/>
      <c r="E297" s="5"/>
    </row>
    <row r="298" spans="1:5" ht="11.25">
      <c r="A298" s="4" t="s">
        <v>308</v>
      </c>
      <c r="B298" s="8" t="s">
        <v>318</v>
      </c>
      <c r="C298" s="5"/>
      <c r="D298" s="5"/>
      <c r="E298" s="5"/>
    </row>
    <row r="299" spans="1:5" ht="11.25">
      <c r="A299" s="4" t="s">
        <v>309</v>
      </c>
      <c r="B299" s="8" t="s">
        <v>6</v>
      </c>
      <c r="C299" s="5"/>
      <c r="D299" s="5"/>
      <c r="E299" s="5"/>
    </row>
    <row r="300" spans="1:5" ht="11.25">
      <c r="A300" s="4" t="s">
        <v>310</v>
      </c>
      <c r="B300" s="8" t="s">
        <v>7</v>
      </c>
      <c r="C300" s="5"/>
      <c r="D300" s="5"/>
      <c r="E300" s="5" t="s">
        <v>10</v>
      </c>
    </row>
    <row r="301" spans="1:5" ht="11.25">
      <c r="A301" s="4" t="s">
        <v>311</v>
      </c>
      <c r="B301" s="8" t="s">
        <v>8</v>
      </c>
      <c r="C301" s="5"/>
      <c r="D301" s="5"/>
      <c r="E301" s="5" t="s">
        <v>9</v>
      </c>
    </row>
    <row r="302" spans="1:13" s="10" customFormat="1" ht="31.5" customHeight="1">
      <c r="A302" s="17" t="s">
        <v>322</v>
      </c>
      <c r="B302" s="17"/>
      <c r="E302" s="13" t="s">
        <v>315</v>
      </c>
      <c r="F302" s="11"/>
      <c r="H302" s="14" t="s">
        <v>321</v>
      </c>
      <c r="I302" s="13" t="s">
        <v>316</v>
      </c>
      <c r="K302" s="18" t="s">
        <v>321</v>
      </c>
      <c r="L302" s="18"/>
      <c r="M302" s="18"/>
    </row>
    <row r="303" spans="1:13" s="3" customFormat="1" ht="38.25" customHeight="1">
      <c r="A303" s="2" t="s">
        <v>0</v>
      </c>
      <c r="B303" s="2" t="s">
        <v>1</v>
      </c>
      <c r="C303" s="2" t="s">
        <v>324</v>
      </c>
      <c r="D303" s="2" t="s">
        <v>319</v>
      </c>
      <c r="E303" s="2" t="s">
        <v>320</v>
      </c>
      <c r="F303" s="2" t="s">
        <v>5</v>
      </c>
      <c r="G303" s="16" t="s">
        <v>2</v>
      </c>
      <c r="H303" s="16"/>
      <c r="I303" s="16" t="s">
        <v>3</v>
      </c>
      <c r="J303" s="16"/>
      <c r="K303" s="2" t="s">
        <v>323</v>
      </c>
      <c r="L303" s="2" t="s">
        <v>314</v>
      </c>
      <c r="M303" s="2" t="s">
        <v>4</v>
      </c>
    </row>
    <row r="304" spans="3:9" ht="11.25">
      <c r="C304" s="15"/>
      <c r="E304" s="9"/>
      <c r="G304" s="4" t="s">
        <v>312</v>
      </c>
      <c r="I304" s="4" t="s">
        <v>313</v>
      </c>
    </row>
    <row r="305" spans="3:9" ht="11.25">
      <c r="C305" s="15"/>
      <c r="E305" s="9"/>
      <c r="G305" s="4" t="s">
        <v>312</v>
      </c>
      <c r="I305" s="4" t="s">
        <v>313</v>
      </c>
    </row>
    <row r="306" spans="3:9" ht="11.25">
      <c r="C306" s="15"/>
      <c r="E306" s="9"/>
      <c r="G306" s="4" t="s">
        <v>312</v>
      </c>
      <c r="I306" s="4" t="s">
        <v>313</v>
      </c>
    </row>
    <row r="307" spans="3:9" ht="11.25">
      <c r="C307" s="15"/>
      <c r="E307" s="9"/>
      <c r="G307" s="4" t="s">
        <v>312</v>
      </c>
      <c r="I307" s="4" t="s">
        <v>313</v>
      </c>
    </row>
    <row r="308" spans="3:9" ht="11.25">
      <c r="C308" s="15"/>
      <c r="E308" s="9"/>
      <c r="G308" s="4" t="s">
        <v>312</v>
      </c>
      <c r="I308" s="4" t="s">
        <v>313</v>
      </c>
    </row>
    <row r="309" spans="3:9" ht="11.25">
      <c r="C309" s="15"/>
      <c r="E309" s="9"/>
      <c r="G309" s="4" t="s">
        <v>312</v>
      </c>
      <c r="I309" s="4" t="s">
        <v>313</v>
      </c>
    </row>
    <row r="310" spans="3:9" ht="11.25">
      <c r="C310" s="15"/>
      <c r="E310" s="9"/>
      <c r="G310" s="4" t="s">
        <v>312</v>
      </c>
      <c r="I310" s="4" t="s">
        <v>313</v>
      </c>
    </row>
    <row r="311" spans="3:9" ht="11.25">
      <c r="C311" s="15"/>
      <c r="E311" s="9"/>
      <c r="G311" s="4" t="s">
        <v>312</v>
      </c>
      <c r="I311" s="4" t="s">
        <v>313</v>
      </c>
    </row>
    <row r="312" spans="3:9" ht="11.25">
      <c r="C312" s="15"/>
      <c r="E312" s="9"/>
      <c r="G312" s="4" t="s">
        <v>312</v>
      </c>
      <c r="I312" s="4" t="s">
        <v>313</v>
      </c>
    </row>
    <row r="313" spans="3:9" ht="11.25">
      <c r="C313" s="15"/>
      <c r="E313" s="9"/>
      <c r="G313" s="4" t="s">
        <v>312</v>
      </c>
      <c r="I313" s="4" t="s">
        <v>313</v>
      </c>
    </row>
    <row r="314" spans="3:9" ht="11.25">
      <c r="C314" s="15"/>
      <c r="E314" s="9"/>
      <c r="G314" s="4" t="s">
        <v>312</v>
      </c>
      <c r="I314" s="4" t="s">
        <v>313</v>
      </c>
    </row>
    <row r="315" spans="3:9" ht="11.25">
      <c r="C315" s="15"/>
      <c r="E315" s="9"/>
      <c r="G315" s="4" t="s">
        <v>312</v>
      </c>
      <c r="I315" s="4" t="s">
        <v>313</v>
      </c>
    </row>
    <row r="316" spans="3:9" ht="11.25">
      <c r="C316" s="15"/>
      <c r="E316" s="9"/>
      <c r="G316" s="4" t="s">
        <v>312</v>
      </c>
      <c r="I316" s="4" t="s">
        <v>313</v>
      </c>
    </row>
    <row r="317" spans="3:9" ht="11.25">
      <c r="C317" s="15"/>
      <c r="E317" s="9"/>
      <c r="G317" s="4" t="s">
        <v>312</v>
      </c>
      <c r="I317" s="4" t="s">
        <v>313</v>
      </c>
    </row>
    <row r="318" spans="3:9" ht="11.25">
      <c r="C318" s="15"/>
      <c r="E318" s="9"/>
      <c r="G318" s="4" t="s">
        <v>312</v>
      </c>
      <c r="I318" s="4" t="s">
        <v>313</v>
      </c>
    </row>
    <row r="319" spans="3:9" ht="11.25">
      <c r="C319" s="15"/>
      <c r="E319" s="9"/>
      <c r="G319" s="4" t="s">
        <v>312</v>
      </c>
      <c r="I319" s="4" t="s">
        <v>313</v>
      </c>
    </row>
    <row r="320" spans="3:9" ht="11.25">
      <c r="C320" s="15"/>
      <c r="E320" s="9"/>
      <c r="G320" s="4" t="s">
        <v>312</v>
      </c>
      <c r="I320" s="4" t="s">
        <v>313</v>
      </c>
    </row>
    <row r="321" spans="3:9" ht="11.25">
      <c r="C321" s="15"/>
      <c r="E321" s="9"/>
      <c r="G321" s="4" t="s">
        <v>312</v>
      </c>
      <c r="I321" s="4" t="s">
        <v>313</v>
      </c>
    </row>
    <row r="322" spans="3:9" ht="11.25">
      <c r="C322" s="15"/>
      <c r="E322" s="9"/>
      <c r="G322" s="4" t="s">
        <v>312</v>
      </c>
      <c r="I322" s="4" t="s">
        <v>313</v>
      </c>
    </row>
    <row r="323" spans="3:9" ht="11.25">
      <c r="C323" s="15"/>
      <c r="E323" s="9"/>
      <c r="G323" s="4" t="s">
        <v>312</v>
      </c>
      <c r="I323" s="4" t="s">
        <v>313</v>
      </c>
    </row>
    <row r="324" spans="3:9" ht="11.25">
      <c r="C324" s="15"/>
      <c r="E324" s="9"/>
      <c r="G324" s="4" t="s">
        <v>312</v>
      </c>
      <c r="I324" s="4" t="s">
        <v>313</v>
      </c>
    </row>
    <row r="325" spans="3:9" ht="11.25">
      <c r="C325" s="15"/>
      <c r="E325" s="9"/>
      <c r="G325" s="4" t="s">
        <v>312</v>
      </c>
      <c r="I325" s="4" t="s">
        <v>313</v>
      </c>
    </row>
    <row r="326" spans="3:9" ht="11.25">
      <c r="C326" s="15"/>
      <c r="E326" s="9"/>
      <c r="G326" s="4" t="s">
        <v>312</v>
      </c>
      <c r="I326" s="4" t="s">
        <v>313</v>
      </c>
    </row>
    <row r="327" spans="3:9" ht="11.25">
      <c r="C327" s="15"/>
      <c r="E327" s="9"/>
      <c r="G327" s="4" t="s">
        <v>312</v>
      </c>
      <c r="I327" s="4" t="s">
        <v>313</v>
      </c>
    </row>
    <row r="328" spans="3:9" ht="11.25">
      <c r="C328" s="15"/>
      <c r="E328" s="9"/>
      <c r="G328" s="4" t="s">
        <v>312</v>
      </c>
      <c r="I328" s="4" t="s">
        <v>313</v>
      </c>
    </row>
    <row r="329" spans="3:9" ht="11.25">
      <c r="C329" s="15"/>
      <c r="E329" s="9"/>
      <c r="G329" s="4" t="s">
        <v>312</v>
      </c>
      <c r="I329" s="4" t="s">
        <v>313</v>
      </c>
    </row>
    <row r="330" spans="3:9" ht="11.25">
      <c r="C330" s="15"/>
      <c r="E330" s="9"/>
      <c r="G330" s="4" t="s">
        <v>312</v>
      </c>
      <c r="I330" s="4" t="s">
        <v>313</v>
      </c>
    </row>
    <row r="331" spans="3:9" ht="11.25">
      <c r="C331" s="15"/>
      <c r="E331" s="9"/>
      <c r="G331" s="4" t="s">
        <v>312</v>
      </c>
      <c r="I331" s="4" t="s">
        <v>313</v>
      </c>
    </row>
    <row r="332" spans="3:9" ht="11.25">
      <c r="C332" s="15"/>
      <c r="E332" s="9"/>
      <c r="G332" s="4" t="s">
        <v>312</v>
      </c>
      <c r="I332" s="4" t="s">
        <v>313</v>
      </c>
    </row>
    <row r="333" spans="3:9" ht="11.25">
      <c r="C333" s="15"/>
      <c r="E333" s="9"/>
      <c r="G333" s="4" t="s">
        <v>312</v>
      </c>
      <c r="I333" s="4" t="s">
        <v>313</v>
      </c>
    </row>
    <row r="334" spans="3:9" ht="11.25">
      <c r="C334" s="15"/>
      <c r="E334" s="9"/>
      <c r="G334" s="4" t="s">
        <v>312</v>
      </c>
      <c r="I334" s="4" t="s">
        <v>313</v>
      </c>
    </row>
    <row r="335" spans="3:9" ht="11.25">
      <c r="C335" s="15"/>
      <c r="E335" s="9"/>
      <c r="G335" s="4" t="s">
        <v>312</v>
      </c>
      <c r="I335" s="4" t="s">
        <v>313</v>
      </c>
    </row>
    <row r="336" spans="3:9" ht="11.25">
      <c r="C336" s="15"/>
      <c r="E336" s="9"/>
      <c r="G336" s="4" t="s">
        <v>312</v>
      </c>
      <c r="I336" s="4" t="s">
        <v>313</v>
      </c>
    </row>
    <row r="337" spans="3:9" ht="11.25">
      <c r="C337" s="15"/>
      <c r="E337" s="9"/>
      <c r="G337" s="4" t="s">
        <v>312</v>
      </c>
      <c r="I337" s="4" t="s">
        <v>313</v>
      </c>
    </row>
    <row r="338" spans="3:9" ht="11.25">
      <c r="C338" s="15"/>
      <c r="E338" s="9"/>
      <c r="G338" s="4" t="s">
        <v>312</v>
      </c>
      <c r="I338" s="4" t="s">
        <v>313</v>
      </c>
    </row>
    <row r="339" spans="3:9" ht="11.25">
      <c r="C339" s="15"/>
      <c r="E339" s="9"/>
      <c r="G339" s="4" t="s">
        <v>312</v>
      </c>
      <c r="I339" s="4" t="s">
        <v>313</v>
      </c>
    </row>
    <row r="340" spans="3:9" ht="11.25">
      <c r="C340" s="15"/>
      <c r="E340" s="9"/>
      <c r="G340" s="4" t="s">
        <v>312</v>
      </c>
      <c r="I340" s="4" t="s">
        <v>313</v>
      </c>
    </row>
    <row r="341" spans="3:9" ht="11.25">
      <c r="C341" s="15"/>
      <c r="E341" s="9"/>
      <c r="G341" s="4" t="s">
        <v>312</v>
      </c>
      <c r="I341" s="4" t="s">
        <v>313</v>
      </c>
    </row>
    <row r="342" spans="3:9" ht="11.25">
      <c r="C342" s="15"/>
      <c r="E342" s="9"/>
      <c r="G342" s="4" t="s">
        <v>312</v>
      </c>
      <c r="I342" s="4" t="s">
        <v>313</v>
      </c>
    </row>
    <row r="343" spans="3:9" ht="11.25">
      <c r="C343" s="15"/>
      <c r="E343" s="9"/>
      <c r="G343" s="4" t="s">
        <v>312</v>
      </c>
      <c r="I343" s="4" t="s">
        <v>313</v>
      </c>
    </row>
    <row r="344" spans="3:9" ht="11.25">
      <c r="C344" s="15"/>
      <c r="E344" s="9"/>
      <c r="G344" s="4" t="s">
        <v>312</v>
      </c>
      <c r="I344" s="4" t="s">
        <v>313</v>
      </c>
    </row>
    <row r="345" spans="3:9" ht="11.25">
      <c r="C345" s="15"/>
      <c r="E345" s="9"/>
      <c r="G345" s="4" t="s">
        <v>312</v>
      </c>
      <c r="I345" s="4" t="s">
        <v>313</v>
      </c>
    </row>
    <row r="346" spans="3:9" ht="11.25">
      <c r="C346" s="15"/>
      <c r="E346" s="9"/>
      <c r="G346" s="4" t="s">
        <v>312</v>
      </c>
      <c r="I346" s="4" t="s">
        <v>313</v>
      </c>
    </row>
    <row r="347" spans="3:9" ht="11.25">
      <c r="C347" s="15"/>
      <c r="E347" s="9"/>
      <c r="G347" s="4" t="s">
        <v>312</v>
      </c>
      <c r="I347" s="4" t="s">
        <v>313</v>
      </c>
    </row>
    <row r="348" spans="3:9" ht="11.25">
      <c r="C348" s="15"/>
      <c r="E348" s="9"/>
      <c r="G348" s="4" t="s">
        <v>312</v>
      </c>
      <c r="I348" s="4" t="s">
        <v>313</v>
      </c>
    </row>
    <row r="349" spans="3:9" ht="11.25">
      <c r="C349" s="15"/>
      <c r="E349" s="9"/>
      <c r="G349" s="4" t="s">
        <v>312</v>
      </c>
      <c r="I349" s="4" t="s">
        <v>313</v>
      </c>
    </row>
    <row r="350" spans="3:9" ht="11.25">
      <c r="C350" s="15"/>
      <c r="E350" s="9"/>
      <c r="G350" s="4" t="s">
        <v>312</v>
      </c>
      <c r="I350" s="4" t="s">
        <v>313</v>
      </c>
    </row>
    <row r="351" spans="3:9" ht="11.25">
      <c r="C351" s="15"/>
      <c r="E351" s="9"/>
      <c r="G351" s="4" t="s">
        <v>312</v>
      </c>
      <c r="I351" s="4" t="s">
        <v>313</v>
      </c>
    </row>
    <row r="352" spans="3:9" ht="11.25">
      <c r="C352" s="15"/>
      <c r="E352" s="9"/>
      <c r="G352" s="4" t="s">
        <v>312</v>
      </c>
      <c r="I352" s="4" t="s">
        <v>313</v>
      </c>
    </row>
    <row r="353" spans="3:9" ht="11.25">
      <c r="C353" s="15"/>
      <c r="E353" s="9"/>
      <c r="G353" s="4" t="s">
        <v>312</v>
      </c>
      <c r="I353" s="4" t="s">
        <v>313</v>
      </c>
    </row>
    <row r="354" spans="3:9" ht="11.25">
      <c r="C354" s="15"/>
      <c r="E354" s="9"/>
      <c r="G354" s="4" t="s">
        <v>312</v>
      </c>
      <c r="I354" s="4" t="s">
        <v>313</v>
      </c>
    </row>
    <row r="355" spans="3:9" ht="11.25">
      <c r="C355" s="15"/>
      <c r="E355" s="9"/>
      <c r="G355" s="4" t="s">
        <v>312</v>
      </c>
      <c r="I355" s="4" t="s">
        <v>313</v>
      </c>
    </row>
    <row r="356" spans="3:9" ht="11.25">
      <c r="C356" s="15"/>
      <c r="E356" s="9"/>
      <c r="G356" s="4" t="s">
        <v>312</v>
      </c>
      <c r="I356" s="4" t="s">
        <v>313</v>
      </c>
    </row>
    <row r="357" spans="3:9" ht="11.25">
      <c r="C357" s="15"/>
      <c r="E357" s="9"/>
      <c r="G357" s="4" t="s">
        <v>312</v>
      </c>
      <c r="I357" s="4" t="s">
        <v>313</v>
      </c>
    </row>
    <row r="358" spans="3:9" ht="11.25">
      <c r="C358" s="15"/>
      <c r="E358" s="9"/>
      <c r="G358" s="4" t="s">
        <v>312</v>
      </c>
      <c r="I358" s="4" t="s">
        <v>313</v>
      </c>
    </row>
    <row r="359" spans="3:9" ht="11.25">
      <c r="C359" s="15"/>
      <c r="E359" s="9"/>
      <c r="G359" s="4" t="s">
        <v>312</v>
      </c>
      <c r="I359" s="4" t="s">
        <v>313</v>
      </c>
    </row>
    <row r="360" spans="3:9" ht="11.25">
      <c r="C360" s="15"/>
      <c r="E360" s="9"/>
      <c r="G360" s="4" t="s">
        <v>312</v>
      </c>
      <c r="I360" s="4" t="s">
        <v>313</v>
      </c>
    </row>
    <row r="361" spans="3:9" ht="11.25">
      <c r="C361" s="15"/>
      <c r="E361" s="9"/>
      <c r="G361" s="4" t="s">
        <v>312</v>
      </c>
      <c r="I361" s="4" t="s">
        <v>313</v>
      </c>
    </row>
    <row r="362" spans="3:9" ht="11.25">
      <c r="C362" s="15"/>
      <c r="E362" s="9"/>
      <c r="G362" s="4" t="s">
        <v>312</v>
      </c>
      <c r="I362" s="4" t="s">
        <v>313</v>
      </c>
    </row>
    <row r="363" spans="3:9" ht="11.25">
      <c r="C363" s="15"/>
      <c r="E363" s="9"/>
      <c r="G363" s="4" t="s">
        <v>312</v>
      </c>
      <c r="I363" s="4" t="s">
        <v>313</v>
      </c>
    </row>
    <row r="364" spans="3:9" ht="11.25">
      <c r="C364" s="15"/>
      <c r="E364" s="9"/>
      <c r="G364" s="4" t="s">
        <v>312</v>
      </c>
      <c r="I364" s="4" t="s">
        <v>313</v>
      </c>
    </row>
    <row r="365" spans="3:9" ht="11.25">
      <c r="C365" s="15"/>
      <c r="E365" s="9"/>
      <c r="G365" s="4" t="s">
        <v>312</v>
      </c>
      <c r="I365" s="4" t="s">
        <v>313</v>
      </c>
    </row>
    <row r="366" spans="3:9" ht="11.25">
      <c r="C366" s="15"/>
      <c r="E366" s="9"/>
      <c r="G366" s="4" t="s">
        <v>312</v>
      </c>
      <c r="I366" s="4" t="s">
        <v>313</v>
      </c>
    </row>
    <row r="367" spans="3:9" ht="11.25">
      <c r="C367" s="15"/>
      <c r="E367" s="9"/>
      <c r="G367" s="4" t="s">
        <v>312</v>
      </c>
      <c r="I367" s="4" t="s">
        <v>313</v>
      </c>
    </row>
    <row r="368" spans="3:9" ht="11.25">
      <c r="C368" s="15"/>
      <c r="E368" s="9"/>
      <c r="G368" s="4" t="s">
        <v>312</v>
      </c>
      <c r="I368" s="4" t="s">
        <v>313</v>
      </c>
    </row>
    <row r="369" spans="3:9" ht="11.25">
      <c r="C369" s="15"/>
      <c r="E369" s="9"/>
      <c r="G369" s="4" t="s">
        <v>312</v>
      </c>
      <c r="I369" s="4" t="s">
        <v>313</v>
      </c>
    </row>
    <row r="370" spans="3:9" ht="11.25">
      <c r="C370" s="15"/>
      <c r="E370" s="9"/>
      <c r="G370" s="4" t="s">
        <v>312</v>
      </c>
      <c r="I370" s="4" t="s">
        <v>313</v>
      </c>
    </row>
    <row r="371" spans="3:9" ht="11.25">
      <c r="C371" s="15"/>
      <c r="E371" s="9"/>
      <c r="G371" s="4" t="s">
        <v>312</v>
      </c>
      <c r="I371" s="4" t="s">
        <v>313</v>
      </c>
    </row>
    <row r="372" spans="3:9" ht="11.25">
      <c r="C372" s="15"/>
      <c r="E372" s="9"/>
      <c r="G372" s="4" t="s">
        <v>312</v>
      </c>
      <c r="I372" s="4" t="s">
        <v>313</v>
      </c>
    </row>
    <row r="373" spans="3:9" ht="11.25">
      <c r="C373" s="15"/>
      <c r="E373" s="9"/>
      <c r="G373" s="4" t="s">
        <v>312</v>
      </c>
      <c r="I373" s="4" t="s">
        <v>313</v>
      </c>
    </row>
    <row r="374" spans="3:9" ht="11.25">
      <c r="C374" s="15"/>
      <c r="E374" s="9"/>
      <c r="G374" s="4" t="s">
        <v>312</v>
      </c>
      <c r="I374" s="4" t="s">
        <v>313</v>
      </c>
    </row>
    <row r="375" spans="3:9" ht="11.25">
      <c r="C375" s="15"/>
      <c r="E375" s="9"/>
      <c r="G375" s="4" t="s">
        <v>312</v>
      </c>
      <c r="I375" s="4" t="s">
        <v>313</v>
      </c>
    </row>
    <row r="376" spans="3:9" ht="11.25">
      <c r="C376" s="15"/>
      <c r="E376" s="9"/>
      <c r="G376" s="4" t="s">
        <v>312</v>
      </c>
      <c r="I376" s="4" t="s">
        <v>313</v>
      </c>
    </row>
    <row r="377" spans="3:9" ht="11.25">
      <c r="C377" s="15"/>
      <c r="E377" s="9"/>
      <c r="G377" s="4" t="s">
        <v>312</v>
      </c>
      <c r="I377" s="4" t="s">
        <v>313</v>
      </c>
    </row>
    <row r="378" spans="3:9" ht="11.25">
      <c r="C378" s="15"/>
      <c r="E378" s="9"/>
      <c r="G378" s="4" t="s">
        <v>312</v>
      </c>
      <c r="I378" s="4" t="s">
        <v>313</v>
      </c>
    </row>
    <row r="379" spans="3:9" ht="11.25">
      <c r="C379" s="15"/>
      <c r="E379" s="9"/>
      <c r="G379" s="4" t="s">
        <v>312</v>
      </c>
      <c r="I379" s="4" t="s">
        <v>313</v>
      </c>
    </row>
    <row r="380" spans="3:9" ht="11.25">
      <c r="C380" s="15"/>
      <c r="E380" s="9"/>
      <c r="G380" s="4" t="s">
        <v>312</v>
      </c>
      <c r="I380" s="4" t="s">
        <v>313</v>
      </c>
    </row>
    <row r="381" spans="3:9" ht="11.25">
      <c r="C381" s="15"/>
      <c r="E381" s="9"/>
      <c r="G381" s="4" t="s">
        <v>312</v>
      </c>
      <c r="I381" s="4" t="s">
        <v>313</v>
      </c>
    </row>
    <row r="382" spans="3:9" ht="11.25">
      <c r="C382" s="15"/>
      <c r="E382" s="9"/>
      <c r="G382" s="4" t="s">
        <v>312</v>
      </c>
      <c r="I382" s="4" t="s">
        <v>313</v>
      </c>
    </row>
    <row r="383" spans="3:9" ht="11.25">
      <c r="C383" s="15"/>
      <c r="E383" s="9"/>
      <c r="G383" s="4" t="s">
        <v>312</v>
      </c>
      <c r="I383" s="4" t="s">
        <v>313</v>
      </c>
    </row>
    <row r="384" spans="3:9" ht="11.25">
      <c r="C384" s="15"/>
      <c r="E384" s="9"/>
      <c r="G384" s="4" t="s">
        <v>312</v>
      </c>
      <c r="I384" s="4" t="s">
        <v>313</v>
      </c>
    </row>
    <row r="385" spans="3:9" ht="11.25">
      <c r="C385" s="15"/>
      <c r="E385" s="9"/>
      <c r="G385" s="4" t="s">
        <v>312</v>
      </c>
      <c r="I385" s="4" t="s">
        <v>313</v>
      </c>
    </row>
    <row r="386" spans="3:9" ht="11.25">
      <c r="C386" s="15"/>
      <c r="E386" s="9"/>
      <c r="G386" s="4" t="s">
        <v>312</v>
      </c>
      <c r="I386" s="4" t="s">
        <v>313</v>
      </c>
    </row>
    <row r="387" spans="3:9" ht="11.25">
      <c r="C387" s="15"/>
      <c r="E387" s="9"/>
      <c r="G387" s="4" t="s">
        <v>312</v>
      </c>
      <c r="I387" s="4" t="s">
        <v>313</v>
      </c>
    </row>
    <row r="388" spans="3:9" ht="11.25">
      <c r="C388" s="15"/>
      <c r="E388" s="9"/>
      <c r="G388" s="4" t="s">
        <v>312</v>
      </c>
      <c r="I388" s="4" t="s">
        <v>313</v>
      </c>
    </row>
    <row r="389" spans="3:9" ht="11.25">
      <c r="C389" s="15"/>
      <c r="E389" s="9"/>
      <c r="G389" s="4" t="s">
        <v>312</v>
      </c>
      <c r="I389" s="4" t="s">
        <v>313</v>
      </c>
    </row>
    <row r="390" spans="3:9" ht="11.25">
      <c r="C390" s="15"/>
      <c r="E390" s="9"/>
      <c r="G390" s="4" t="s">
        <v>312</v>
      </c>
      <c r="I390" s="4" t="s">
        <v>313</v>
      </c>
    </row>
    <row r="391" spans="3:9" ht="11.25">
      <c r="C391" s="15"/>
      <c r="E391" s="9"/>
      <c r="G391" s="4" t="s">
        <v>312</v>
      </c>
      <c r="I391" s="4" t="s">
        <v>313</v>
      </c>
    </row>
    <row r="392" spans="3:9" ht="11.25">
      <c r="C392" s="15"/>
      <c r="E392" s="9"/>
      <c r="G392" s="4" t="s">
        <v>312</v>
      </c>
      <c r="I392" s="4" t="s">
        <v>313</v>
      </c>
    </row>
    <row r="393" spans="3:9" ht="11.25">
      <c r="C393" s="15"/>
      <c r="E393" s="9"/>
      <c r="G393" s="4" t="s">
        <v>312</v>
      </c>
      <c r="I393" s="4" t="s">
        <v>313</v>
      </c>
    </row>
    <row r="394" spans="3:9" ht="11.25">
      <c r="C394" s="15"/>
      <c r="E394" s="9"/>
      <c r="G394" s="4" t="s">
        <v>312</v>
      </c>
      <c r="I394" s="4" t="s">
        <v>313</v>
      </c>
    </row>
    <row r="395" spans="3:9" ht="11.25">
      <c r="C395" s="15"/>
      <c r="E395" s="9"/>
      <c r="G395" s="4" t="s">
        <v>312</v>
      </c>
      <c r="I395" s="4" t="s">
        <v>313</v>
      </c>
    </row>
    <row r="396" spans="3:9" ht="11.25">
      <c r="C396" s="15"/>
      <c r="E396" s="9"/>
      <c r="G396" s="4" t="s">
        <v>312</v>
      </c>
      <c r="I396" s="4" t="s">
        <v>313</v>
      </c>
    </row>
    <row r="397" spans="3:9" ht="11.25">
      <c r="C397" s="15"/>
      <c r="E397" s="9"/>
      <c r="G397" s="4" t="s">
        <v>312</v>
      </c>
      <c r="I397" s="4" t="s">
        <v>313</v>
      </c>
    </row>
    <row r="398" spans="3:9" ht="11.25">
      <c r="C398" s="15"/>
      <c r="E398" s="9"/>
      <c r="G398" s="4" t="s">
        <v>312</v>
      </c>
      <c r="I398" s="4" t="s">
        <v>313</v>
      </c>
    </row>
    <row r="399" spans="3:9" ht="11.25">
      <c r="C399" s="15"/>
      <c r="E399" s="9"/>
      <c r="G399" s="4" t="s">
        <v>312</v>
      </c>
      <c r="I399" s="4" t="s">
        <v>313</v>
      </c>
    </row>
    <row r="400" spans="3:9" ht="11.25">
      <c r="C400" s="15"/>
      <c r="E400" s="9"/>
      <c r="G400" s="4" t="s">
        <v>312</v>
      </c>
      <c r="I400" s="4" t="s">
        <v>313</v>
      </c>
    </row>
    <row r="401" spans="3:9" ht="11.25">
      <c r="C401" s="15"/>
      <c r="E401" s="9"/>
      <c r="G401" s="4" t="s">
        <v>312</v>
      </c>
      <c r="I401" s="4" t="s">
        <v>313</v>
      </c>
    </row>
    <row r="402" spans="3:9" ht="11.25">
      <c r="C402" s="15"/>
      <c r="E402" s="9"/>
      <c r="G402" s="4" t="s">
        <v>312</v>
      </c>
      <c r="I402" s="4" t="s">
        <v>313</v>
      </c>
    </row>
    <row r="403" spans="3:9" ht="11.25">
      <c r="C403" s="15"/>
      <c r="E403" s="9"/>
      <c r="G403" s="4" t="s">
        <v>312</v>
      </c>
      <c r="I403" s="4" t="s">
        <v>313</v>
      </c>
    </row>
    <row r="404" spans="3:9" ht="11.25">
      <c r="C404" s="15"/>
      <c r="E404" s="9"/>
      <c r="G404" s="4" t="s">
        <v>312</v>
      </c>
      <c r="I404" s="4" t="s">
        <v>313</v>
      </c>
    </row>
    <row r="405" spans="3:9" ht="11.25">
      <c r="C405" s="15"/>
      <c r="E405" s="9"/>
      <c r="G405" s="4" t="s">
        <v>312</v>
      </c>
      <c r="I405" s="4" t="s">
        <v>313</v>
      </c>
    </row>
    <row r="406" spans="3:9" ht="11.25">
      <c r="C406" s="15"/>
      <c r="E406" s="9"/>
      <c r="G406" s="4" t="s">
        <v>312</v>
      </c>
      <c r="I406" s="4" t="s">
        <v>313</v>
      </c>
    </row>
    <row r="407" spans="3:9" ht="11.25">
      <c r="C407" s="15"/>
      <c r="E407" s="9"/>
      <c r="G407" s="4" t="s">
        <v>312</v>
      </c>
      <c r="I407" s="4" t="s">
        <v>313</v>
      </c>
    </row>
    <row r="408" spans="3:9" ht="11.25">
      <c r="C408" s="15"/>
      <c r="E408" s="9"/>
      <c r="G408" s="4" t="s">
        <v>312</v>
      </c>
      <c r="I408" s="4" t="s">
        <v>313</v>
      </c>
    </row>
    <row r="409" spans="3:9" ht="11.25">
      <c r="C409" s="15"/>
      <c r="E409" s="9"/>
      <c r="G409" s="4" t="s">
        <v>312</v>
      </c>
      <c r="I409" s="4" t="s">
        <v>313</v>
      </c>
    </row>
    <row r="410" spans="3:9" ht="11.25">
      <c r="C410" s="15"/>
      <c r="E410" s="9"/>
      <c r="G410" s="4" t="s">
        <v>312</v>
      </c>
      <c r="I410" s="4" t="s">
        <v>313</v>
      </c>
    </row>
    <row r="411" spans="3:9" ht="11.25">
      <c r="C411" s="15"/>
      <c r="E411" s="9"/>
      <c r="G411" s="4" t="s">
        <v>312</v>
      </c>
      <c r="I411" s="4" t="s">
        <v>313</v>
      </c>
    </row>
    <row r="412" spans="3:9" ht="11.25">
      <c r="C412" s="15"/>
      <c r="E412" s="9"/>
      <c r="G412" s="4" t="s">
        <v>312</v>
      </c>
      <c r="I412" s="4" t="s">
        <v>313</v>
      </c>
    </row>
    <row r="413" spans="3:9" ht="11.25">
      <c r="C413" s="15"/>
      <c r="E413" s="9"/>
      <c r="G413" s="4" t="s">
        <v>312</v>
      </c>
      <c r="I413" s="4" t="s">
        <v>313</v>
      </c>
    </row>
    <row r="414" spans="3:9" ht="11.25">
      <c r="C414" s="15"/>
      <c r="E414" s="9"/>
      <c r="G414" s="4" t="s">
        <v>312</v>
      </c>
      <c r="I414" s="4" t="s">
        <v>313</v>
      </c>
    </row>
    <row r="415" spans="5:9" ht="11.25">
      <c r="E415" s="9"/>
      <c r="G415" s="4" t="s">
        <v>312</v>
      </c>
      <c r="I415" s="4" t="s">
        <v>313</v>
      </c>
    </row>
    <row r="416" spans="5:9" ht="11.25">
      <c r="E416" s="9"/>
      <c r="G416" s="4" t="s">
        <v>312</v>
      </c>
      <c r="I416" s="4" t="s">
        <v>313</v>
      </c>
    </row>
    <row r="417" spans="5:9" ht="11.25">
      <c r="E417" s="9"/>
      <c r="G417" s="4" t="s">
        <v>312</v>
      </c>
      <c r="I417" s="4" t="s">
        <v>313</v>
      </c>
    </row>
    <row r="418" spans="5:9" ht="11.25">
      <c r="E418" s="9"/>
      <c r="G418" s="4" t="s">
        <v>312</v>
      </c>
      <c r="I418" s="4" t="s">
        <v>313</v>
      </c>
    </row>
    <row r="419" spans="5:9" ht="11.25">
      <c r="E419" s="9"/>
      <c r="G419" s="4" t="s">
        <v>312</v>
      </c>
      <c r="I419" s="4" t="s">
        <v>313</v>
      </c>
    </row>
    <row r="420" spans="5:9" ht="11.25">
      <c r="E420" s="9"/>
      <c r="G420" s="4" t="s">
        <v>312</v>
      </c>
      <c r="I420" s="4" t="s">
        <v>313</v>
      </c>
    </row>
    <row r="421" spans="5:9" ht="11.25">
      <c r="E421" s="9"/>
      <c r="G421" s="4" t="s">
        <v>312</v>
      </c>
      <c r="I421" s="4" t="s">
        <v>313</v>
      </c>
    </row>
    <row r="422" spans="5:9" ht="11.25">
      <c r="E422" s="9"/>
      <c r="G422" s="4" t="s">
        <v>312</v>
      </c>
      <c r="I422" s="4" t="s">
        <v>313</v>
      </c>
    </row>
    <row r="423" spans="5:9" ht="11.25">
      <c r="E423" s="9"/>
      <c r="G423" s="4" t="s">
        <v>312</v>
      </c>
      <c r="I423" s="4" t="s">
        <v>313</v>
      </c>
    </row>
    <row r="424" spans="5:9" ht="11.25">
      <c r="E424" s="9"/>
      <c r="G424" s="4" t="s">
        <v>312</v>
      </c>
      <c r="I424" s="4" t="s">
        <v>313</v>
      </c>
    </row>
    <row r="425" spans="5:9" ht="11.25">
      <c r="E425" s="9"/>
      <c r="G425" s="4" t="s">
        <v>312</v>
      </c>
      <c r="I425" s="4" t="s">
        <v>313</v>
      </c>
    </row>
    <row r="426" spans="5:9" ht="11.25">
      <c r="E426" s="9"/>
      <c r="G426" s="4" t="s">
        <v>312</v>
      </c>
      <c r="I426" s="4" t="s">
        <v>313</v>
      </c>
    </row>
    <row r="427" spans="5:9" ht="11.25">
      <c r="E427" s="9"/>
      <c r="G427" s="4" t="s">
        <v>312</v>
      </c>
      <c r="I427" s="4" t="s">
        <v>313</v>
      </c>
    </row>
    <row r="428" spans="5:9" ht="11.25">
      <c r="E428" s="9"/>
      <c r="G428" s="4" t="s">
        <v>312</v>
      </c>
      <c r="I428" s="4" t="s">
        <v>313</v>
      </c>
    </row>
    <row r="429" spans="5:9" ht="11.25">
      <c r="E429" s="9"/>
      <c r="G429" s="4" t="s">
        <v>312</v>
      </c>
      <c r="I429" s="4" t="s">
        <v>313</v>
      </c>
    </row>
    <row r="430" spans="5:9" ht="11.25">
      <c r="E430" s="9"/>
      <c r="G430" s="4" t="s">
        <v>312</v>
      </c>
      <c r="I430" s="4" t="s">
        <v>313</v>
      </c>
    </row>
    <row r="431" spans="5:9" ht="11.25">
      <c r="E431" s="9"/>
      <c r="G431" s="4" t="s">
        <v>312</v>
      </c>
      <c r="I431" s="4" t="s">
        <v>313</v>
      </c>
    </row>
    <row r="432" spans="5:9" ht="11.25">
      <c r="E432" s="9"/>
      <c r="G432" s="4" t="s">
        <v>312</v>
      </c>
      <c r="I432" s="4" t="s">
        <v>313</v>
      </c>
    </row>
    <row r="433" spans="5:9" ht="11.25">
      <c r="E433" s="9"/>
      <c r="G433" s="4" t="s">
        <v>312</v>
      </c>
      <c r="I433" s="4" t="s">
        <v>313</v>
      </c>
    </row>
    <row r="434" spans="5:9" ht="11.25">
      <c r="E434" s="9"/>
      <c r="G434" s="4" t="s">
        <v>312</v>
      </c>
      <c r="I434" s="4" t="s">
        <v>313</v>
      </c>
    </row>
    <row r="435" spans="5:9" ht="11.25">
      <c r="E435" s="9"/>
      <c r="G435" s="4" t="s">
        <v>312</v>
      </c>
      <c r="I435" s="4" t="s">
        <v>313</v>
      </c>
    </row>
    <row r="436" spans="5:9" ht="11.25">
      <c r="E436" s="9"/>
      <c r="G436" s="4" t="s">
        <v>312</v>
      </c>
      <c r="I436" s="4" t="s">
        <v>313</v>
      </c>
    </row>
    <row r="437" spans="5:9" ht="11.25">
      <c r="E437" s="9"/>
      <c r="G437" s="4" t="s">
        <v>312</v>
      </c>
      <c r="I437" s="4" t="s">
        <v>313</v>
      </c>
    </row>
    <row r="438" spans="5:9" ht="11.25">
      <c r="E438" s="9"/>
      <c r="G438" s="4" t="s">
        <v>312</v>
      </c>
      <c r="I438" s="4" t="s">
        <v>313</v>
      </c>
    </row>
    <row r="439" spans="5:9" ht="11.25">
      <c r="E439" s="9"/>
      <c r="G439" s="4" t="s">
        <v>312</v>
      </c>
      <c r="I439" s="4" t="s">
        <v>313</v>
      </c>
    </row>
    <row r="440" spans="5:9" ht="11.25">
      <c r="E440" s="9"/>
      <c r="G440" s="4" t="s">
        <v>312</v>
      </c>
      <c r="I440" s="4" t="s">
        <v>313</v>
      </c>
    </row>
    <row r="441" spans="5:9" ht="11.25">
      <c r="E441" s="9"/>
      <c r="G441" s="4" t="s">
        <v>312</v>
      </c>
      <c r="I441" s="4" t="s">
        <v>313</v>
      </c>
    </row>
    <row r="442" spans="5:9" ht="11.25">
      <c r="E442" s="9"/>
      <c r="G442" s="4" t="s">
        <v>312</v>
      </c>
      <c r="I442" s="4" t="s">
        <v>313</v>
      </c>
    </row>
    <row r="443" spans="5:9" ht="11.25">
      <c r="E443" s="9"/>
      <c r="G443" s="4" t="s">
        <v>312</v>
      </c>
      <c r="I443" s="4" t="s">
        <v>313</v>
      </c>
    </row>
    <row r="444" spans="5:9" ht="11.25">
      <c r="E444" s="9"/>
      <c r="G444" s="4" t="s">
        <v>312</v>
      </c>
      <c r="I444" s="4" t="s">
        <v>313</v>
      </c>
    </row>
    <row r="445" spans="5:9" ht="11.25">
      <c r="E445" s="9"/>
      <c r="G445" s="4" t="s">
        <v>312</v>
      </c>
      <c r="I445" s="4" t="s">
        <v>313</v>
      </c>
    </row>
    <row r="446" spans="5:9" ht="11.25">
      <c r="E446" s="9"/>
      <c r="G446" s="4" t="s">
        <v>312</v>
      </c>
      <c r="I446" s="4" t="s">
        <v>313</v>
      </c>
    </row>
    <row r="447" spans="5:9" ht="11.25">
      <c r="E447" s="9"/>
      <c r="G447" s="4" t="s">
        <v>312</v>
      </c>
      <c r="I447" s="4" t="s">
        <v>313</v>
      </c>
    </row>
    <row r="448" spans="5:9" ht="11.25">
      <c r="E448" s="9"/>
      <c r="G448" s="4" t="s">
        <v>312</v>
      </c>
      <c r="I448" s="4" t="s">
        <v>313</v>
      </c>
    </row>
    <row r="449" spans="5:9" ht="11.25">
      <c r="E449" s="9"/>
      <c r="G449" s="4" t="s">
        <v>312</v>
      </c>
      <c r="I449" s="4" t="s">
        <v>313</v>
      </c>
    </row>
    <row r="450" spans="5:9" ht="11.25">
      <c r="E450" s="9"/>
      <c r="G450" s="4" t="s">
        <v>312</v>
      </c>
      <c r="I450" s="4" t="s">
        <v>313</v>
      </c>
    </row>
    <row r="451" spans="5:9" ht="11.25">
      <c r="E451" s="9"/>
      <c r="G451" s="4" t="s">
        <v>312</v>
      </c>
      <c r="I451" s="4" t="s">
        <v>313</v>
      </c>
    </row>
    <row r="452" spans="5:9" ht="11.25">
      <c r="E452" s="9"/>
      <c r="G452" s="4" t="s">
        <v>312</v>
      </c>
      <c r="I452" s="4" t="s">
        <v>313</v>
      </c>
    </row>
    <row r="453" spans="5:9" ht="11.25">
      <c r="E453" s="9"/>
      <c r="G453" s="4" t="s">
        <v>312</v>
      </c>
      <c r="I453" s="4" t="s">
        <v>313</v>
      </c>
    </row>
    <row r="454" spans="5:9" ht="11.25">
      <c r="E454" s="9"/>
      <c r="G454" s="4" t="s">
        <v>312</v>
      </c>
      <c r="I454" s="4" t="s">
        <v>313</v>
      </c>
    </row>
    <row r="455" spans="5:9" ht="11.25">
      <c r="E455" s="9"/>
      <c r="G455" s="4" t="s">
        <v>312</v>
      </c>
      <c r="I455" s="4" t="s">
        <v>313</v>
      </c>
    </row>
    <row r="456" spans="5:9" ht="11.25">
      <c r="E456" s="9"/>
      <c r="G456" s="4" t="s">
        <v>312</v>
      </c>
      <c r="I456" s="4" t="s">
        <v>313</v>
      </c>
    </row>
    <row r="457" spans="5:9" ht="11.25">
      <c r="E457" s="9"/>
      <c r="G457" s="4" t="s">
        <v>312</v>
      </c>
      <c r="I457" s="4" t="s">
        <v>313</v>
      </c>
    </row>
    <row r="458" spans="5:9" ht="11.25">
      <c r="E458" s="9"/>
      <c r="G458" s="4" t="s">
        <v>312</v>
      </c>
      <c r="I458" s="4" t="s">
        <v>313</v>
      </c>
    </row>
    <row r="459" spans="5:9" ht="11.25">
      <c r="E459" s="9"/>
      <c r="G459" s="4" t="s">
        <v>312</v>
      </c>
      <c r="I459" s="4" t="s">
        <v>313</v>
      </c>
    </row>
    <row r="460" spans="5:9" ht="11.25">
      <c r="E460" s="9"/>
      <c r="G460" s="4" t="s">
        <v>312</v>
      </c>
      <c r="I460" s="4" t="s">
        <v>313</v>
      </c>
    </row>
    <row r="461" spans="5:9" ht="11.25">
      <c r="E461" s="9"/>
      <c r="G461" s="4" t="s">
        <v>312</v>
      </c>
      <c r="I461" s="4" t="s">
        <v>313</v>
      </c>
    </row>
    <row r="462" spans="5:9" ht="11.25">
      <c r="E462" s="9"/>
      <c r="G462" s="4" t="s">
        <v>312</v>
      </c>
      <c r="I462" s="4" t="s">
        <v>313</v>
      </c>
    </row>
    <row r="463" spans="5:9" ht="11.25">
      <c r="E463" s="9"/>
      <c r="G463" s="4" t="s">
        <v>312</v>
      </c>
      <c r="I463" s="4" t="s">
        <v>313</v>
      </c>
    </row>
    <row r="464" spans="5:9" ht="11.25">
      <c r="E464" s="9"/>
      <c r="G464" s="4" t="s">
        <v>312</v>
      </c>
      <c r="I464" s="4" t="s">
        <v>313</v>
      </c>
    </row>
    <row r="465" spans="5:9" ht="11.25">
      <c r="E465" s="9"/>
      <c r="G465" s="4" t="s">
        <v>312</v>
      </c>
      <c r="I465" s="4" t="s">
        <v>313</v>
      </c>
    </row>
    <row r="466" spans="5:9" ht="11.25">
      <c r="E466" s="9"/>
      <c r="G466" s="4" t="s">
        <v>312</v>
      </c>
      <c r="I466" s="4" t="s">
        <v>313</v>
      </c>
    </row>
    <row r="467" spans="5:9" ht="11.25">
      <c r="E467" s="9"/>
      <c r="G467" s="4" t="s">
        <v>312</v>
      </c>
      <c r="I467" s="4" t="s">
        <v>313</v>
      </c>
    </row>
    <row r="468" spans="5:9" ht="11.25">
      <c r="E468" s="9"/>
      <c r="G468" s="4" t="s">
        <v>312</v>
      </c>
      <c r="I468" s="4" t="s">
        <v>313</v>
      </c>
    </row>
    <row r="469" spans="5:9" ht="11.25">
      <c r="E469" s="9"/>
      <c r="G469" s="4" t="s">
        <v>312</v>
      </c>
      <c r="I469" s="4" t="s">
        <v>313</v>
      </c>
    </row>
    <row r="470" spans="5:9" ht="11.25">
      <c r="E470" s="9"/>
      <c r="G470" s="4" t="s">
        <v>312</v>
      </c>
      <c r="I470" s="4" t="s">
        <v>313</v>
      </c>
    </row>
    <row r="471" spans="5:9" ht="11.25">
      <c r="E471" s="9"/>
      <c r="G471" s="4" t="s">
        <v>312</v>
      </c>
      <c r="I471" s="4" t="s">
        <v>313</v>
      </c>
    </row>
    <row r="472" spans="5:9" ht="11.25">
      <c r="E472" s="9"/>
      <c r="G472" s="4" t="s">
        <v>312</v>
      </c>
      <c r="I472" s="4" t="s">
        <v>313</v>
      </c>
    </row>
    <row r="473" spans="5:9" ht="11.25">
      <c r="E473" s="9"/>
      <c r="G473" s="4" t="s">
        <v>312</v>
      </c>
      <c r="I473" s="4" t="s">
        <v>313</v>
      </c>
    </row>
    <row r="474" spans="5:9" ht="11.25">
      <c r="E474" s="9"/>
      <c r="G474" s="4" t="s">
        <v>312</v>
      </c>
      <c r="I474" s="4" t="s">
        <v>313</v>
      </c>
    </row>
    <row r="475" spans="5:9" ht="11.25">
      <c r="E475" s="9"/>
      <c r="G475" s="4" t="s">
        <v>312</v>
      </c>
      <c r="I475" s="4" t="s">
        <v>313</v>
      </c>
    </row>
    <row r="476" spans="5:9" ht="11.25">
      <c r="E476" s="9"/>
      <c r="G476" s="4" t="s">
        <v>312</v>
      </c>
      <c r="I476" s="4" t="s">
        <v>313</v>
      </c>
    </row>
    <row r="477" spans="5:9" ht="11.25">
      <c r="E477" s="9"/>
      <c r="G477" s="4" t="s">
        <v>312</v>
      </c>
      <c r="I477" s="4" t="s">
        <v>313</v>
      </c>
    </row>
    <row r="478" spans="5:9" ht="11.25">
      <c r="E478" s="9"/>
      <c r="G478" s="4" t="s">
        <v>312</v>
      </c>
      <c r="I478" s="4" t="s">
        <v>313</v>
      </c>
    </row>
    <row r="479" spans="5:9" ht="11.25">
      <c r="E479" s="9"/>
      <c r="G479" s="4" t="s">
        <v>312</v>
      </c>
      <c r="I479" s="4" t="s">
        <v>313</v>
      </c>
    </row>
    <row r="480" spans="5:9" ht="11.25">
      <c r="E480" s="9"/>
      <c r="G480" s="4" t="s">
        <v>312</v>
      </c>
      <c r="I480" s="4" t="s">
        <v>313</v>
      </c>
    </row>
    <row r="481" spans="5:9" ht="11.25">
      <c r="E481" s="9"/>
      <c r="G481" s="4" t="s">
        <v>312</v>
      </c>
      <c r="I481" s="4" t="s">
        <v>313</v>
      </c>
    </row>
    <row r="482" spans="5:9" ht="11.25">
      <c r="E482" s="9"/>
      <c r="G482" s="4" t="s">
        <v>312</v>
      </c>
      <c r="I482" s="4" t="s">
        <v>313</v>
      </c>
    </row>
    <row r="483" spans="5:9" ht="11.25">
      <c r="E483" s="9"/>
      <c r="G483" s="4" t="s">
        <v>312</v>
      </c>
      <c r="I483" s="4" t="s">
        <v>313</v>
      </c>
    </row>
    <row r="484" spans="5:9" ht="11.25">
      <c r="E484" s="9"/>
      <c r="G484" s="4" t="s">
        <v>312</v>
      </c>
      <c r="I484" s="4" t="s">
        <v>313</v>
      </c>
    </row>
    <row r="485" spans="5:9" ht="11.25">
      <c r="E485" s="9"/>
      <c r="G485" s="4" t="s">
        <v>312</v>
      </c>
      <c r="I485" s="4" t="s">
        <v>313</v>
      </c>
    </row>
    <row r="486" spans="5:9" ht="11.25">
      <c r="E486" s="9"/>
      <c r="G486" s="4" t="s">
        <v>312</v>
      </c>
      <c r="I486" s="4" t="s">
        <v>313</v>
      </c>
    </row>
    <row r="487" spans="5:9" ht="11.25">
      <c r="E487" s="9"/>
      <c r="G487" s="4" t="s">
        <v>312</v>
      </c>
      <c r="I487" s="4" t="s">
        <v>313</v>
      </c>
    </row>
    <row r="488" spans="5:9" ht="11.25">
      <c r="E488" s="9"/>
      <c r="G488" s="4" t="s">
        <v>312</v>
      </c>
      <c r="I488" s="4" t="s">
        <v>313</v>
      </c>
    </row>
    <row r="489" spans="5:9" ht="11.25">
      <c r="E489" s="9"/>
      <c r="G489" s="4" t="s">
        <v>312</v>
      </c>
      <c r="I489" s="4" t="s">
        <v>313</v>
      </c>
    </row>
    <row r="490" spans="5:9" ht="11.25">
      <c r="E490" s="9"/>
      <c r="G490" s="4" t="s">
        <v>312</v>
      </c>
      <c r="I490" s="4" t="s">
        <v>313</v>
      </c>
    </row>
    <row r="491" spans="5:9" ht="11.25">
      <c r="E491" s="9"/>
      <c r="G491" s="4" t="s">
        <v>312</v>
      </c>
      <c r="I491" s="4" t="s">
        <v>313</v>
      </c>
    </row>
    <row r="492" spans="5:9" ht="11.25">
      <c r="E492" s="9"/>
      <c r="G492" s="4" t="s">
        <v>312</v>
      </c>
      <c r="I492" s="4" t="s">
        <v>313</v>
      </c>
    </row>
    <row r="493" spans="5:9" ht="11.25">
      <c r="E493" s="9"/>
      <c r="G493" s="4" t="s">
        <v>312</v>
      </c>
      <c r="I493" s="4" t="s">
        <v>313</v>
      </c>
    </row>
    <row r="494" spans="5:9" ht="11.25">
      <c r="E494" s="9"/>
      <c r="G494" s="4" t="s">
        <v>312</v>
      </c>
      <c r="I494" s="4" t="s">
        <v>313</v>
      </c>
    </row>
    <row r="495" spans="5:9" ht="11.25">
      <c r="E495" s="9"/>
      <c r="G495" s="4" t="s">
        <v>312</v>
      </c>
      <c r="I495" s="4" t="s">
        <v>313</v>
      </c>
    </row>
    <row r="496" spans="5:9" ht="11.25">
      <c r="E496" s="9"/>
      <c r="G496" s="4" t="s">
        <v>312</v>
      </c>
      <c r="I496" s="4" t="s">
        <v>313</v>
      </c>
    </row>
    <row r="497" spans="5:9" ht="11.25">
      <c r="E497" s="9"/>
      <c r="G497" s="4" t="s">
        <v>312</v>
      </c>
      <c r="I497" s="4" t="s">
        <v>313</v>
      </c>
    </row>
    <row r="498" spans="5:9" ht="11.25">
      <c r="E498" s="9"/>
      <c r="G498" s="4" t="s">
        <v>312</v>
      </c>
      <c r="I498" s="4" t="s">
        <v>313</v>
      </c>
    </row>
    <row r="499" spans="5:9" ht="11.25">
      <c r="E499" s="9"/>
      <c r="G499" s="4" t="s">
        <v>312</v>
      </c>
      <c r="I499" s="4" t="s">
        <v>313</v>
      </c>
    </row>
    <row r="500" spans="5:9" ht="11.25">
      <c r="E500" s="9"/>
      <c r="G500" s="4" t="s">
        <v>312</v>
      </c>
      <c r="I500" s="4" t="s">
        <v>313</v>
      </c>
    </row>
    <row r="501" spans="5:9" ht="11.25">
      <c r="E501" s="9"/>
      <c r="G501" s="4" t="s">
        <v>312</v>
      </c>
      <c r="I501" s="4" t="s">
        <v>313</v>
      </c>
    </row>
    <row r="502" spans="5:9" ht="11.25">
      <c r="E502" s="9"/>
      <c r="G502" s="4" t="s">
        <v>312</v>
      </c>
      <c r="I502" s="4" t="s">
        <v>313</v>
      </c>
    </row>
    <row r="503" spans="5:9" ht="11.25">
      <c r="E503" s="9"/>
      <c r="G503" s="4" t="s">
        <v>312</v>
      </c>
      <c r="I503" s="4" t="s">
        <v>313</v>
      </c>
    </row>
    <row r="504" spans="5:9" ht="11.25">
      <c r="E504" s="9"/>
      <c r="G504" s="4" t="s">
        <v>312</v>
      </c>
      <c r="I504" s="4" t="s">
        <v>313</v>
      </c>
    </row>
    <row r="505" spans="5:9" ht="11.25">
      <c r="E505" s="9"/>
      <c r="G505" s="4" t="s">
        <v>312</v>
      </c>
      <c r="I505" s="4" t="s">
        <v>313</v>
      </c>
    </row>
    <row r="506" spans="5:9" ht="11.25">
      <c r="E506" s="9"/>
      <c r="G506" s="4" t="s">
        <v>312</v>
      </c>
      <c r="I506" s="4" t="s">
        <v>313</v>
      </c>
    </row>
    <row r="507" spans="5:9" ht="11.25">
      <c r="E507" s="9"/>
      <c r="G507" s="4" t="s">
        <v>312</v>
      </c>
      <c r="I507" s="4" t="s">
        <v>313</v>
      </c>
    </row>
    <row r="508" spans="5:9" ht="11.25">
      <c r="E508" s="9"/>
      <c r="G508" s="4" t="s">
        <v>312</v>
      </c>
      <c r="I508" s="4" t="s">
        <v>313</v>
      </c>
    </row>
    <row r="509" spans="5:9" ht="11.25">
      <c r="E509" s="9"/>
      <c r="G509" s="4" t="s">
        <v>312</v>
      </c>
      <c r="I509" s="4" t="s">
        <v>313</v>
      </c>
    </row>
    <row r="510" spans="5:9" ht="11.25">
      <c r="E510" s="9"/>
      <c r="G510" s="4" t="s">
        <v>312</v>
      </c>
      <c r="I510" s="4" t="s">
        <v>313</v>
      </c>
    </row>
    <row r="511" spans="5:9" ht="11.25">
      <c r="E511" s="9"/>
      <c r="G511" s="4" t="s">
        <v>312</v>
      </c>
      <c r="I511" s="4" t="s">
        <v>313</v>
      </c>
    </row>
    <row r="512" spans="5:9" ht="11.25">
      <c r="E512" s="9"/>
      <c r="G512" s="4" t="s">
        <v>312</v>
      </c>
      <c r="I512" s="4" t="s">
        <v>313</v>
      </c>
    </row>
    <row r="513" spans="5:9" ht="11.25">
      <c r="E513" s="9"/>
      <c r="G513" s="4" t="s">
        <v>312</v>
      </c>
      <c r="I513" s="4" t="s">
        <v>313</v>
      </c>
    </row>
    <row r="514" spans="5:9" ht="11.25">
      <c r="E514" s="9"/>
      <c r="G514" s="4" t="s">
        <v>312</v>
      </c>
      <c r="I514" s="4" t="s">
        <v>313</v>
      </c>
    </row>
    <row r="515" spans="5:9" ht="11.25">
      <c r="E515" s="9"/>
      <c r="G515" s="4" t="s">
        <v>312</v>
      </c>
      <c r="I515" s="4" t="s">
        <v>313</v>
      </c>
    </row>
    <row r="516" spans="5:9" ht="11.25">
      <c r="E516" s="9"/>
      <c r="G516" s="4" t="s">
        <v>312</v>
      </c>
      <c r="I516" s="4" t="s">
        <v>313</v>
      </c>
    </row>
    <row r="517" spans="5:9" ht="11.25">
      <c r="E517" s="9"/>
      <c r="G517" s="4" t="s">
        <v>312</v>
      </c>
      <c r="I517" s="4" t="s">
        <v>313</v>
      </c>
    </row>
    <row r="518" spans="5:9" ht="11.25">
      <c r="E518" s="9"/>
      <c r="G518" s="4" t="s">
        <v>312</v>
      </c>
      <c r="I518" s="4" t="s">
        <v>313</v>
      </c>
    </row>
    <row r="519" spans="5:9" ht="11.25">
      <c r="E519" s="9"/>
      <c r="G519" s="4" t="s">
        <v>312</v>
      </c>
      <c r="I519" s="4" t="s">
        <v>313</v>
      </c>
    </row>
    <row r="520" spans="5:9" ht="11.25">
      <c r="E520" s="9"/>
      <c r="G520" s="4" t="s">
        <v>312</v>
      </c>
      <c r="I520" s="4" t="s">
        <v>313</v>
      </c>
    </row>
    <row r="521" spans="5:9" ht="11.25">
      <c r="E521" s="9"/>
      <c r="G521" s="4" t="s">
        <v>312</v>
      </c>
      <c r="I521" s="4" t="s">
        <v>313</v>
      </c>
    </row>
    <row r="522" spans="5:9" ht="11.25">
      <c r="E522" s="9"/>
      <c r="G522" s="4" t="s">
        <v>312</v>
      </c>
      <c r="I522" s="4" t="s">
        <v>313</v>
      </c>
    </row>
    <row r="523" spans="5:9" ht="11.25">
      <c r="E523" s="9"/>
      <c r="G523" s="4" t="s">
        <v>312</v>
      </c>
      <c r="I523" s="4" t="s">
        <v>313</v>
      </c>
    </row>
    <row r="524" spans="5:9" ht="11.25">
      <c r="E524" s="9"/>
      <c r="G524" s="4" t="s">
        <v>312</v>
      </c>
      <c r="I524" s="4" t="s">
        <v>313</v>
      </c>
    </row>
    <row r="525" spans="5:9" ht="11.25">
      <c r="E525" s="9"/>
      <c r="G525" s="4" t="s">
        <v>312</v>
      </c>
      <c r="I525" s="4" t="s">
        <v>313</v>
      </c>
    </row>
    <row r="526" spans="5:9" ht="11.25">
      <c r="E526" s="9"/>
      <c r="G526" s="4" t="s">
        <v>312</v>
      </c>
      <c r="I526" s="4" t="s">
        <v>313</v>
      </c>
    </row>
    <row r="527" spans="5:9" ht="11.25">
      <c r="E527" s="9"/>
      <c r="G527" s="4" t="s">
        <v>312</v>
      </c>
      <c r="I527" s="4" t="s">
        <v>313</v>
      </c>
    </row>
    <row r="528" spans="5:9" ht="11.25">
      <c r="E528" s="9"/>
      <c r="G528" s="4" t="s">
        <v>312</v>
      </c>
      <c r="I528" s="4" t="s">
        <v>313</v>
      </c>
    </row>
    <row r="529" spans="5:9" ht="11.25">
      <c r="E529" s="9"/>
      <c r="G529" s="4" t="s">
        <v>312</v>
      </c>
      <c r="I529" s="4" t="s">
        <v>313</v>
      </c>
    </row>
    <row r="530" spans="5:9" ht="11.25">
      <c r="E530" s="9"/>
      <c r="G530" s="4" t="s">
        <v>312</v>
      </c>
      <c r="I530" s="4" t="s">
        <v>313</v>
      </c>
    </row>
    <row r="531" spans="5:9" ht="11.25">
      <c r="E531" s="9"/>
      <c r="G531" s="4" t="s">
        <v>312</v>
      </c>
      <c r="I531" s="4" t="s">
        <v>313</v>
      </c>
    </row>
    <row r="532" spans="5:9" ht="11.25">
      <c r="E532" s="9"/>
      <c r="G532" s="4" t="s">
        <v>312</v>
      </c>
      <c r="I532" s="4" t="s">
        <v>313</v>
      </c>
    </row>
    <row r="533" spans="5:9" ht="11.25">
      <c r="E533" s="9"/>
      <c r="G533" s="4" t="s">
        <v>312</v>
      </c>
      <c r="I533" s="4" t="s">
        <v>313</v>
      </c>
    </row>
    <row r="534" spans="5:9" ht="11.25">
      <c r="E534" s="9"/>
      <c r="G534" s="4" t="s">
        <v>312</v>
      </c>
      <c r="I534" s="4" t="s">
        <v>313</v>
      </c>
    </row>
    <row r="535" spans="5:9" ht="11.25">
      <c r="E535" s="9"/>
      <c r="G535" s="4" t="s">
        <v>312</v>
      </c>
      <c r="I535" s="4" t="s">
        <v>313</v>
      </c>
    </row>
    <row r="536" spans="5:9" ht="11.25">
      <c r="E536" s="9"/>
      <c r="G536" s="4" t="s">
        <v>312</v>
      </c>
      <c r="I536" s="4" t="s">
        <v>313</v>
      </c>
    </row>
    <row r="537" spans="5:9" ht="11.25">
      <c r="E537" s="9"/>
      <c r="G537" s="4" t="s">
        <v>312</v>
      </c>
      <c r="I537" s="4" t="s">
        <v>313</v>
      </c>
    </row>
    <row r="538" spans="5:9" ht="11.25">
      <c r="E538" s="9"/>
      <c r="G538" s="4" t="s">
        <v>312</v>
      </c>
      <c r="I538" s="4" t="s">
        <v>313</v>
      </c>
    </row>
    <row r="539" spans="5:9" ht="11.25">
      <c r="E539" s="9"/>
      <c r="G539" s="4" t="s">
        <v>312</v>
      </c>
      <c r="I539" s="4" t="s">
        <v>313</v>
      </c>
    </row>
    <row r="540" spans="5:9" ht="11.25">
      <c r="E540" s="9"/>
      <c r="G540" s="4" t="s">
        <v>312</v>
      </c>
      <c r="I540" s="4" t="s">
        <v>313</v>
      </c>
    </row>
    <row r="541" spans="5:9" ht="11.25">
      <c r="E541" s="9"/>
      <c r="G541" s="4" t="s">
        <v>312</v>
      </c>
      <c r="I541" s="4" t="s">
        <v>313</v>
      </c>
    </row>
    <row r="542" spans="5:9" ht="11.25">
      <c r="E542" s="9"/>
      <c r="G542" s="4" t="s">
        <v>312</v>
      </c>
      <c r="I542" s="4" t="s">
        <v>313</v>
      </c>
    </row>
    <row r="543" spans="5:9" ht="11.25">
      <c r="E543" s="9"/>
      <c r="G543" s="4" t="s">
        <v>312</v>
      </c>
      <c r="I543" s="4" t="s">
        <v>313</v>
      </c>
    </row>
    <row r="544" spans="5:9" ht="11.25">
      <c r="E544" s="9"/>
      <c r="G544" s="4" t="s">
        <v>312</v>
      </c>
      <c r="I544" s="4" t="s">
        <v>313</v>
      </c>
    </row>
    <row r="545" spans="5:9" ht="11.25">
      <c r="E545" s="9"/>
      <c r="G545" s="4" t="s">
        <v>312</v>
      </c>
      <c r="I545" s="4" t="s">
        <v>313</v>
      </c>
    </row>
    <row r="546" spans="5:9" ht="11.25">
      <c r="E546" s="9"/>
      <c r="G546" s="4" t="s">
        <v>312</v>
      </c>
      <c r="I546" s="4" t="s">
        <v>313</v>
      </c>
    </row>
    <row r="547" spans="5:9" ht="11.25">
      <c r="E547" s="9"/>
      <c r="G547" s="4" t="s">
        <v>312</v>
      </c>
      <c r="I547" s="4" t="s">
        <v>313</v>
      </c>
    </row>
    <row r="548" spans="5:9" ht="11.25">
      <c r="E548" s="9"/>
      <c r="G548" s="4" t="s">
        <v>312</v>
      </c>
      <c r="I548" s="4" t="s">
        <v>313</v>
      </c>
    </row>
    <row r="549" spans="5:9" ht="11.25">
      <c r="E549" s="9"/>
      <c r="G549" s="4" t="s">
        <v>312</v>
      </c>
      <c r="I549" s="4" t="s">
        <v>313</v>
      </c>
    </row>
    <row r="550" spans="5:9" ht="11.25">
      <c r="E550" s="9"/>
      <c r="G550" s="4" t="s">
        <v>312</v>
      </c>
      <c r="I550" s="4" t="s">
        <v>313</v>
      </c>
    </row>
    <row r="551" spans="5:9" ht="11.25">
      <c r="E551" s="9"/>
      <c r="G551" s="4" t="s">
        <v>312</v>
      </c>
      <c r="I551" s="4" t="s">
        <v>313</v>
      </c>
    </row>
    <row r="552" spans="5:9" ht="11.25">
      <c r="E552" s="9"/>
      <c r="G552" s="4" t="s">
        <v>312</v>
      </c>
      <c r="I552" s="4" t="s">
        <v>313</v>
      </c>
    </row>
    <row r="553" spans="5:9" ht="11.25">
      <c r="E553" s="9"/>
      <c r="G553" s="4" t="s">
        <v>312</v>
      </c>
      <c r="I553" s="4" t="s">
        <v>313</v>
      </c>
    </row>
    <row r="554" spans="5:9" ht="11.25">
      <c r="E554" s="9"/>
      <c r="G554" s="4" t="s">
        <v>312</v>
      </c>
      <c r="I554" s="4" t="s">
        <v>313</v>
      </c>
    </row>
    <row r="555" spans="5:9" ht="11.25">
      <c r="E555" s="9"/>
      <c r="G555" s="4" t="s">
        <v>312</v>
      </c>
      <c r="I555" s="4" t="s">
        <v>313</v>
      </c>
    </row>
    <row r="556" spans="5:9" ht="11.25">
      <c r="E556" s="9"/>
      <c r="G556" s="4" t="s">
        <v>312</v>
      </c>
      <c r="I556" s="4" t="s">
        <v>313</v>
      </c>
    </row>
    <row r="557" spans="5:9" ht="11.25">
      <c r="E557" s="9"/>
      <c r="G557" s="4" t="s">
        <v>312</v>
      </c>
      <c r="I557" s="4" t="s">
        <v>313</v>
      </c>
    </row>
    <row r="558" spans="5:9" ht="11.25">
      <c r="E558" s="9"/>
      <c r="G558" s="4" t="s">
        <v>312</v>
      </c>
      <c r="I558" s="4" t="s">
        <v>313</v>
      </c>
    </row>
    <row r="559" spans="5:9" ht="11.25">
      <c r="E559" s="9"/>
      <c r="G559" s="4" t="s">
        <v>312</v>
      </c>
      <c r="I559" s="4" t="s">
        <v>313</v>
      </c>
    </row>
    <row r="560" spans="5:9" ht="11.25">
      <c r="E560" s="9"/>
      <c r="G560" s="4" t="s">
        <v>312</v>
      </c>
      <c r="I560" s="4" t="s">
        <v>313</v>
      </c>
    </row>
    <row r="561" spans="5:9" ht="11.25">
      <c r="E561" s="9"/>
      <c r="G561" s="4" t="s">
        <v>312</v>
      </c>
      <c r="I561" s="4" t="s">
        <v>313</v>
      </c>
    </row>
    <row r="562" spans="5:9" ht="11.25">
      <c r="E562" s="9"/>
      <c r="G562" s="4" t="s">
        <v>312</v>
      </c>
      <c r="I562" s="4" t="s">
        <v>313</v>
      </c>
    </row>
    <row r="563" spans="5:9" ht="11.25">
      <c r="E563" s="9"/>
      <c r="G563" s="4" t="s">
        <v>312</v>
      </c>
      <c r="I563" s="4" t="s">
        <v>313</v>
      </c>
    </row>
    <row r="564" spans="5:9" ht="11.25">
      <c r="E564" s="9"/>
      <c r="G564" s="4" t="s">
        <v>312</v>
      </c>
      <c r="I564" s="4" t="s">
        <v>313</v>
      </c>
    </row>
    <row r="565" spans="5:9" ht="11.25">
      <c r="E565" s="9"/>
      <c r="G565" s="4" t="s">
        <v>312</v>
      </c>
      <c r="I565" s="4" t="s">
        <v>313</v>
      </c>
    </row>
    <row r="566" spans="5:9" ht="11.25">
      <c r="E566" s="9"/>
      <c r="G566" s="4" t="s">
        <v>312</v>
      </c>
      <c r="I566" s="4" t="s">
        <v>313</v>
      </c>
    </row>
    <row r="567" spans="5:9" ht="11.25">
      <c r="E567" s="9"/>
      <c r="G567" s="4" t="s">
        <v>312</v>
      </c>
      <c r="I567" s="4" t="s">
        <v>313</v>
      </c>
    </row>
    <row r="568" spans="5:9" ht="11.25">
      <c r="E568" s="9"/>
      <c r="G568" s="4" t="s">
        <v>312</v>
      </c>
      <c r="I568" s="4" t="s">
        <v>313</v>
      </c>
    </row>
    <row r="569" spans="5:9" ht="11.25">
      <c r="E569" s="9"/>
      <c r="G569" s="4" t="s">
        <v>312</v>
      </c>
      <c r="I569" s="4" t="s">
        <v>313</v>
      </c>
    </row>
    <row r="570" spans="5:9" ht="11.25">
      <c r="E570" s="9"/>
      <c r="G570" s="4" t="s">
        <v>312</v>
      </c>
      <c r="I570" s="4" t="s">
        <v>313</v>
      </c>
    </row>
    <row r="571" spans="5:9" ht="11.25">
      <c r="E571" s="9"/>
      <c r="G571" s="4" t="s">
        <v>312</v>
      </c>
      <c r="I571" s="4" t="s">
        <v>313</v>
      </c>
    </row>
    <row r="572" spans="5:9" ht="11.25">
      <c r="E572" s="9"/>
      <c r="G572" s="4" t="s">
        <v>312</v>
      </c>
      <c r="I572" s="4" t="s">
        <v>313</v>
      </c>
    </row>
    <row r="573" spans="5:9" ht="11.25">
      <c r="E573" s="9"/>
      <c r="G573" s="4" t="s">
        <v>312</v>
      </c>
      <c r="I573" s="4" t="s">
        <v>313</v>
      </c>
    </row>
    <row r="574" spans="5:9" ht="11.25">
      <c r="E574" s="9"/>
      <c r="G574" s="4" t="s">
        <v>312</v>
      </c>
      <c r="I574" s="4" t="s">
        <v>313</v>
      </c>
    </row>
    <row r="575" spans="5:9" ht="11.25">
      <c r="E575" s="9"/>
      <c r="G575" s="4" t="s">
        <v>312</v>
      </c>
      <c r="I575" s="4" t="s">
        <v>313</v>
      </c>
    </row>
    <row r="576" spans="5:9" ht="11.25">
      <c r="E576" s="9"/>
      <c r="G576" s="4" t="s">
        <v>312</v>
      </c>
      <c r="I576" s="4" t="s">
        <v>313</v>
      </c>
    </row>
    <row r="577" spans="5:9" ht="11.25">
      <c r="E577" s="9"/>
      <c r="G577" s="4" t="s">
        <v>312</v>
      </c>
      <c r="I577" s="4" t="s">
        <v>313</v>
      </c>
    </row>
    <row r="578" spans="5:9" ht="11.25">
      <c r="E578" s="9"/>
      <c r="G578" s="4" t="s">
        <v>312</v>
      </c>
      <c r="I578" s="4" t="s">
        <v>313</v>
      </c>
    </row>
    <row r="579" spans="5:9" ht="11.25">
      <c r="E579" s="9"/>
      <c r="G579" s="4" t="s">
        <v>312</v>
      </c>
      <c r="I579" s="4" t="s">
        <v>313</v>
      </c>
    </row>
    <row r="580" spans="5:9" ht="11.25">
      <c r="E580" s="9"/>
      <c r="G580" s="4" t="s">
        <v>312</v>
      </c>
      <c r="I580" s="4" t="s">
        <v>313</v>
      </c>
    </row>
    <row r="581" spans="5:9" ht="11.25">
      <c r="E581" s="9"/>
      <c r="G581" s="4" t="s">
        <v>312</v>
      </c>
      <c r="I581" s="4" t="s">
        <v>313</v>
      </c>
    </row>
    <row r="582" spans="5:9" ht="11.25">
      <c r="E582" s="9"/>
      <c r="G582" s="4" t="s">
        <v>312</v>
      </c>
      <c r="I582" s="4" t="s">
        <v>313</v>
      </c>
    </row>
    <row r="583" spans="5:9" ht="11.25">
      <c r="E583" s="9"/>
      <c r="G583" s="4" t="s">
        <v>312</v>
      </c>
      <c r="I583" s="4" t="s">
        <v>313</v>
      </c>
    </row>
    <row r="584" spans="5:9" ht="11.25">
      <c r="E584" s="9"/>
      <c r="G584" s="4" t="s">
        <v>312</v>
      </c>
      <c r="I584" s="4" t="s">
        <v>313</v>
      </c>
    </row>
    <row r="585" spans="5:9" ht="11.25">
      <c r="E585" s="9"/>
      <c r="G585" s="4" t="s">
        <v>312</v>
      </c>
      <c r="I585" s="4" t="s">
        <v>313</v>
      </c>
    </row>
    <row r="586" spans="5:9" ht="11.25">
      <c r="E586" s="9"/>
      <c r="G586" s="4" t="s">
        <v>312</v>
      </c>
      <c r="I586" s="4" t="s">
        <v>313</v>
      </c>
    </row>
    <row r="587" spans="5:9" ht="11.25">
      <c r="E587" s="9"/>
      <c r="G587" s="4" t="s">
        <v>312</v>
      </c>
      <c r="I587" s="4" t="s">
        <v>313</v>
      </c>
    </row>
    <row r="588" spans="5:9" ht="11.25">
      <c r="E588" s="9"/>
      <c r="G588" s="4" t="s">
        <v>312</v>
      </c>
      <c r="I588" s="4" t="s">
        <v>313</v>
      </c>
    </row>
    <row r="589" spans="5:9" ht="11.25">
      <c r="E589" s="9"/>
      <c r="G589" s="4" t="s">
        <v>312</v>
      </c>
      <c r="I589" s="4" t="s">
        <v>313</v>
      </c>
    </row>
    <row r="590" spans="5:9" ht="11.25">
      <c r="E590" s="9"/>
      <c r="G590" s="4" t="s">
        <v>312</v>
      </c>
      <c r="I590" s="4" t="s">
        <v>313</v>
      </c>
    </row>
    <row r="591" spans="5:9" ht="11.25">
      <c r="E591" s="9"/>
      <c r="G591" s="4" t="s">
        <v>312</v>
      </c>
      <c r="I591" s="4" t="s">
        <v>313</v>
      </c>
    </row>
    <row r="592" spans="5:9" ht="11.25">
      <c r="E592" s="9"/>
      <c r="G592" s="4" t="s">
        <v>312</v>
      </c>
      <c r="I592" s="4" t="s">
        <v>313</v>
      </c>
    </row>
    <row r="593" spans="5:9" ht="11.25">
      <c r="E593" s="9"/>
      <c r="G593" s="4" t="s">
        <v>312</v>
      </c>
      <c r="I593" s="4" t="s">
        <v>313</v>
      </c>
    </row>
    <row r="594" spans="5:9" ht="11.25">
      <c r="E594" s="9"/>
      <c r="G594" s="4" t="s">
        <v>312</v>
      </c>
      <c r="I594" s="4" t="s">
        <v>313</v>
      </c>
    </row>
    <row r="595" spans="5:9" ht="11.25">
      <c r="E595" s="9"/>
      <c r="G595" s="4" t="s">
        <v>312</v>
      </c>
      <c r="I595" s="4" t="s">
        <v>313</v>
      </c>
    </row>
    <row r="596" spans="5:9" ht="11.25">
      <c r="E596" s="9"/>
      <c r="G596" s="4" t="s">
        <v>312</v>
      </c>
      <c r="I596" s="4" t="s">
        <v>313</v>
      </c>
    </row>
    <row r="597" spans="5:9" ht="11.25">
      <c r="E597" s="9"/>
      <c r="G597" s="4" t="s">
        <v>312</v>
      </c>
      <c r="I597" s="4" t="s">
        <v>313</v>
      </c>
    </row>
    <row r="598" spans="5:9" ht="11.25">
      <c r="E598" s="9"/>
      <c r="G598" s="4" t="s">
        <v>312</v>
      </c>
      <c r="I598" s="4" t="s">
        <v>313</v>
      </c>
    </row>
    <row r="599" spans="5:9" ht="11.25">
      <c r="E599" s="9"/>
      <c r="G599" s="4" t="s">
        <v>312</v>
      </c>
      <c r="I599" s="4" t="s">
        <v>313</v>
      </c>
    </row>
    <row r="600" spans="5:9" ht="11.25">
      <c r="E600" s="9"/>
      <c r="G600" s="4" t="s">
        <v>312</v>
      </c>
      <c r="I600" s="4" t="s">
        <v>313</v>
      </c>
    </row>
    <row r="601" spans="5:9" ht="11.25">
      <c r="E601" s="9"/>
      <c r="G601" s="4" t="s">
        <v>312</v>
      </c>
      <c r="I601" s="4" t="s">
        <v>313</v>
      </c>
    </row>
    <row r="602" spans="5:9" ht="11.25">
      <c r="E602" s="9"/>
      <c r="G602" s="4" t="s">
        <v>312</v>
      </c>
      <c r="I602" s="4" t="s">
        <v>313</v>
      </c>
    </row>
    <row r="603" spans="5:9" ht="11.25">
      <c r="E603" s="9"/>
      <c r="G603" s="4" t="s">
        <v>312</v>
      </c>
      <c r="I603" s="4" t="s">
        <v>313</v>
      </c>
    </row>
    <row r="604" spans="5:9" ht="11.25">
      <c r="E604" s="9"/>
      <c r="G604" s="4" t="s">
        <v>312</v>
      </c>
      <c r="I604" s="4" t="s">
        <v>313</v>
      </c>
    </row>
    <row r="605" spans="5:9" ht="11.25">
      <c r="E605" s="9"/>
      <c r="G605" s="4" t="s">
        <v>312</v>
      </c>
      <c r="I605" s="4" t="s">
        <v>313</v>
      </c>
    </row>
    <row r="606" spans="5:9" ht="11.25">
      <c r="E606" s="9"/>
      <c r="G606" s="4" t="s">
        <v>312</v>
      </c>
      <c r="I606" s="4" t="s">
        <v>313</v>
      </c>
    </row>
    <row r="607" spans="5:9" ht="11.25">
      <c r="E607" s="9"/>
      <c r="G607" s="4" t="s">
        <v>312</v>
      </c>
      <c r="I607" s="4" t="s">
        <v>313</v>
      </c>
    </row>
    <row r="608" spans="5:9" ht="11.25">
      <c r="E608" s="9"/>
      <c r="G608" s="4" t="s">
        <v>312</v>
      </c>
      <c r="I608" s="4" t="s">
        <v>313</v>
      </c>
    </row>
    <row r="609" spans="5:9" ht="11.25">
      <c r="E609" s="9"/>
      <c r="G609" s="4" t="s">
        <v>312</v>
      </c>
      <c r="I609" s="4" t="s">
        <v>313</v>
      </c>
    </row>
    <row r="610" spans="5:9" ht="11.25">
      <c r="E610" s="9"/>
      <c r="G610" s="4" t="s">
        <v>312</v>
      </c>
      <c r="I610" s="4" t="s">
        <v>313</v>
      </c>
    </row>
    <row r="611" spans="5:9" ht="11.25">
      <c r="E611" s="9"/>
      <c r="G611" s="4" t="s">
        <v>312</v>
      </c>
      <c r="I611" s="4" t="s">
        <v>313</v>
      </c>
    </row>
    <row r="612" spans="5:9" ht="11.25">
      <c r="E612" s="9"/>
      <c r="G612" s="4" t="s">
        <v>312</v>
      </c>
      <c r="I612" s="4" t="s">
        <v>313</v>
      </c>
    </row>
    <row r="613" spans="5:9" ht="11.25">
      <c r="E613" s="9"/>
      <c r="G613" s="4" t="s">
        <v>312</v>
      </c>
      <c r="I613" s="4" t="s">
        <v>313</v>
      </c>
    </row>
    <row r="614" spans="5:9" ht="11.25">
      <c r="E614" s="9"/>
      <c r="G614" s="4" t="s">
        <v>312</v>
      </c>
      <c r="I614" s="4" t="s">
        <v>313</v>
      </c>
    </row>
    <row r="615" spans="5:9" ht="11.25">
      <c r="E615" s="9"/>
      <c r="G615" s="4" t="s">
        <v>312</v>
      </c>
      <c r="I615" s="4" t="s">
        <v>313</v>
      </c>
    </row>
    <row r="616" spans="5:9" ht="11.25">
      <c r="E616" s="9"/>
      <c r="G616" s="4" t="s">
        <v>312</v>
      </c>
      <c r="I616" s="4" t="s">
        <v>313</v>
      </c>
    </row>
    <row r="617" spans="5:9" ht="11.25">
      <c r="E617" s="9"/>
      <c r="G617" s="4" t="s">
        <v>312</v>
      </c>
      <c r="I617" s="4" t="s">
        <v>313</v>
      </c>
    </row>
    <row r="618" spans="5:9" ht="11.25">
      <c r="E618" s="9"/>
      <c r="G618" s="4" t="s">
        <v>312</v>
      </c>
      <c r="I618" s="4" t="s">
        <v>313</v>
      </c>
    </row>
    <row r="619" spans="5:9" ht="11.25">
      <c r="E619" s="9"/>
      <c r="G619" s="4" t="s">
        <v>312</v>
      </c>
      <c r="I619" s="4" t="s">
        <v>313</v>
      </c>
    </row>
    <row r="620" spans="5:9" ht="11.25">
      <c r="E620" s="9"/>
      <c r="G620" s="4" t="s">
        <v>312</v>
      </c>
      <c r="I620" s="4" t="s">
        <v>313</v>
      </c>
    </row>
    <row r="621" spans="5:9" ht="11.25">
      <c r="E621" s="9"/>
      <c r="G621" s="4" t="s">
        <v>312</v>
      </c>
      <c r="I621" s="4" t="s">
        <v>313</v>
      </c>
    </row>
    <row r="622" spans="5:9" ht="11.25">
      <c r="E622" s="9"/>
      <c r="G622" s="4" t="s">
        <v>312</v>
      </c>
      <c r="I622" s="4" t="s">
        <v>313</v>
      </c>
    </row>
    <row r="623" spans="5:9" ht="11.25">
      <c r="E623" s="9"/>
      <c r="G623" s="4" t="s">
        <v>312</v>
      </c>
      <c r="I623" s="4" t="s">
        <v>313</v>
      </c>
    </row>
    <row r="624" spans="5:9" ht="11.25">
      <c r="E624" s="9"/>
      <c r="G624" s="4" t="s">
        <v>312</v>
      </c>
      <c r="I624" s="4" t="s">
        <v>313</v>
      </c>
    </row>
    <row r="625" spans="5:9" ht="11.25">
      <c r="E625" s="9"/>
      <c r="G625" s="4" t="s">
        <v>312</v>
      </c>
      <c r="I625" s="4" t="s">
        <v>313</v>
      </c>
    </row>
    <row r="626" spans="5:9" ht="11.25">
      <c r="E626" s="9"/>
      <c r="G626" s="4" t="s">
        <v>312</v>
      </c>
      <c r="I626" s="4" t="s">
        <v>313</v>
      </c>
    </row>
    <row r="627" spans="5:9" ht="11.25">
      <c r="E627" s="9"/>
      <c r="G627" s="4" t="s">
        <v>312</v>
      </c>
      <c r="I627" s="4" t="s">
        <v>313</v>
      </c>
    </row>
    <row r="628" spans="5:9" ht="11.25">
      <c r="E628" s="9"/>
      <c r="G628" s="4" t="s">
        <v>312</v>
      </c>
      <c r="I628" s="4" t="s">
        <v>313</v>
      </c>
    </row>
    <row r="629" spans="5:9" ht="11.25">
      <c r="E629" s="9"/>
      <c r="G629" s="4" t="s">
        <v>312</v>
      </c>
      <c r="I629" s="4" t="s">
        <v>313</v>
      </c>
    </row>
    <row r="630" spans="5:9" ht="11.25">
      <c r="E630" s="9"/>
      <c r="G630" s="4" t="s">
        <v>312</v>
      </c>
      <c r="I630" s="4" t="s">
        <v>313</v>
      </c>
    </row>
    <row r="631" spans="5:9" ht="11.25">
      <c r="E631" s="9"/>
      <c r="G631" s="4" t="s">
        <v>312</v>
      </c>
      <c r="I631" s="4" t="s">
        <v>313</v>
      </c>
    </row>
    <row r="632" spans="5:9" ht="11.25">
      <c r="E632" s="9"/>
      <c r="G632" s="4" t="s">
        <v>312</v>
      </c>
      <c r="I632" s="4" t="s">
        <v>313</v>
      </c>
    </row>
    <row r="633" spans="5:9" ht="11.25">
      <c r="E633" s="9"/>
      <c r="G633" s="4" t="s">
        <v>312</v>
      </c>
      <c r="I633" s="4" t="s">
        <v>313</v>
      </c>
    </row>
    <row r="634" spans="5:9" ht="11.25">
      <c r="E634" s="9"/>
      <c r="G634" s="4" t="s">
        <v>312</v>
      </c>
      <c r="I634" s="4" t="s">
        <v>313</v>
      </c>
    </row>
    <row r="635" spans="5:9" ht="11.25">
      <c r="E635" s="9"/>
      <c r="G635" s="4" t="s">
        <v>312</v>
      </c>
      <c r="I635" s="4" t="s">
        <v>313</v>
      </c>
    </row>
    <row r="636" spans="5:9" ht="11.25">
      <c r="E636" s="9"/>
      <c r="G636" s="4" t="s">
        <v>312</v>
      </c>
      <c r="I636" s="4" t="s">
        <v>313</v>
      </c>
    </row>
    <row r="637" spans="5:9" ht="11.25">
      <c r="E637" s="9"/>
      <c r="G637" s="4" t="s">
        <v>312</v>
      </c>
      <c r="I637" s="4" t="s">
        <v>313</v>
      </c>
    </row>
    <row r="638" spans="5:9" ht="11.25">
      <c r="E638" s="9"/>
      <c r="G638" s="4" t="s">
        <v>312</v>
      </c>
      <c r="I638" s="4" t="s">
        <v>313</v>
      </c>
    </row>
    <row r="639" spans="5:9" ht="11.25">
      <c r="E639" s="9"/>
      <c r="G639" s="4" t="s">
        <v>312</v>
      </c>
      <c r="I639" s="4" t="s">
        <v>313</v>
      </c>
    </row>
    <row r="640" spans="5:9" ht="11.25">
      <c r="E640" s="9"/>
      <c r="G640" s="4" t="s">
        <v>312</v>
      </c>
      <c r="I640" s="4" t="s">
        <v>313</v>
      </c>
    </row>
    <row r="641" spans="5:9" ht="11.25">
      <c r="E641" s="9"/>
      <c r="G641" s="4" t="s">
        <v>312</v>
      </c>
      <c r="I641" s="4" t="s">
        <v>313</v>
      </c>
    </row>
    <row r="642" spans="5:9" ht="11.25">
      <c r="E642" s="9"/>
      <c r="G642" s="4" t="s">
        <v>312</v>
      </c>
      <c r="I642" s="4" t="s">
        <v>313</v>
      </c>
    </row>
    <row r="643" spans="5:9" ht="11.25">
      <c r="E643" s="9"/>
      <c r="G643" s="4" t="s">
        <v>312</v>
      </c>
      <c r="I643" s="4" t="s">
        <v>313</v>
      </c>
    </row>
    <row r="644" spans="5:9" ht="11.25">
      <c r="E644" s="9"/>
      <c r="G644" s="4" t="s">
        <v>312</v>
      </c>
      <c r="I644" s="4" t="s">
        <v>313</v>
      </c>
    </row>
    <row r="645" spans="5:9" ht="11.25">
      <c r="E645" s="9"/>
      <c r="G645" s="4" t="s">
        <v>312</v>
      </c>
      <c r="I645" s="4" t="s">
        <v>313</v>
      </c>
    </row>
    <row r="646" spans="5:9" ht="11.25">
      <c r="E646" s="9"/>
      <c r="G646" s="4" t="s">
        <v>312</v>
      </c>
      <c r="I646" s="4" t="s">
        <v>313</v>
      </c>
    </row>
    <row r="647" spans="5:9" ht="11.25">
      <c r="E647" s="9"/>
      <c r="G647" s="4" t="s">
        <v>312</v>
      </c>
      <c r="I647" s="4" t="s">
        <v>313</v>
      </c>
    </row>
    <row r="648" spans="5:9" ht="11.25">
      <c r="E648" s="9"/>
      <c r="G648" s="4" t="s">
        <v>312</v>
      </c>
      <c r="I648" s="4" t="s">
        <v>313</v>
      </c>
    </row>
    <row r="649" spans="5:9" ht="11.25">
      <c r="E649" s="9"/>
      <c r="G649" s="4" t="s">
        <v>312</v>
      </c>
      <c r="I649" s="4" t="s">
        <v>313</v>
      </c>
    </row>
    <row r="650" spans="5:9" ht="11.25">
      <c r="E650" s="9"/>
      <c r="G650" s="4" t="s">
        <v>312</v>
      </c>
      <c r="I650" s="4" t="s">
        <v>313</v>
      </c>
    </row>
    <row r="651" spans="5:9" ht="11.25">
      <c r="E651" s="9"/>
      <c r="G651" s="4" t="s">
        <v>312</v>
      </c>
      <c r="I651" s="4" t="s">
        <v>313</v>
      </c>
    </row>
    <row r="652" spans="5:9" ht="11.25">
      <c r="E652" s="9"/>
      <c r="G652" s="4" t="s">
        <v>312</v>
      </c>
      <c r="I652" s="4" t="s">
        <v>313</v>
      </c>
    </row>
    <row r="653" spans="5:9" ht="11.25">
      <c r="E653" s="9"/>
      <c r="G653" s="4" t="s">
        <v>312</v>
      </c>
      <c r="I653" s="4" t="s">
        <v>313</v>
      </c>
    </row>
    <row r="654" spans="5:9" ht="11.25">
      <c r="E654" s="9"/>
      <c r="G654" s="4" t="s">
        <v>312</v>
      </c>
      <c r="I654" s="4" t="s">
        <v>313</v>
      </c>
    </row>
    <row r="655" spans="5:9" ht="11.25">
      <c r="E655" s="9"/>
      <c r="G655" s="4" t="s">
        <v>312</v>
      </c>
      <c r="I655" s="4" t="s">
        <v>313</v>
      </c>
    </row>
    <row r="656" spans="5:9" ht="11.25">
      <c r="E656" s="9"/>
      <c r="G656" s="4" t="s">
        <v>312</v>
      </c>
      <c r="I656" s="4" t="s">
        <v>313</v>
      </c>
    </row>
    <row r="657" spans="5:9" ht="11.25">
      <c r="E657" s="9"/>
      <c r="G657" s="4" t="s">
        <v>312</v>
      </c>
      <c r="I657" s="4" t="s">
        <v>313</v>
      </c>
    </row>
    <row r="658" spans="5:9" ht="11.25">
      <c r="E658" s="9"/>
      <c r="G658" s="4" t="s">
        <v>312</v>
      </c>
      <c r="I658" s="4" t="s">
        <v>313</v>
      </c>
    </row>
    <row r="659" spans="5:9" ht="11.25">
      <c r="E659" s="9"/>
      <c r="G659" s="4" t="s">
        <v>312</v>
      </c>
      <c r="I659" s="4" t="s">
        <v>313</v>
      </c>
    </row>
    <row r="660" spans="5:9" ht="11.25">
      <c r="E660" s="9"/>
      <c r="G660" s="4" t="s">
        <v>312</v>
      </c>
      <c r="I660" s="4" t="s">
        <v>313</v>
      </c>
    </row>
    <row r="661" spans="5:9" ht="11.25">
      <c r="E661" s="9"/>
      <c r="G661" s="4" t="s">
        <v>312</v>
      </c>
      <c r="I661" s="4" t="s">
        <v>313</v>
      </c>
    </row>
    <row r="662" spans="5:9" ht="11.25">
      <c r="E662" s="9"/>
      <c r="G662" s="4" t="s">
        <v>312</v>
      </c>
      <c r="I662" s="4" t="s">
        <v>313</v>
      </c>
    </row>
    <row r="663" spans="5:9" ht="11.25">
      <c r="E663" s="9"/>
      <c r="G663" s="4" t="s">
        <v>312</v>
      </c>
      <c r="I663" s="4" t="s">
        <v>313</v>
      </c>
    </row>
    <row r="664" spans="5:9" ht="11.25">
      <c r="E664" s="9"/>
      <c r="G664" s="4" t="s">
        <v>312</v>
      </c>
      <c r="I664" s="4" t="s">
        <v>313</v>
      </c>
    </row>
    <row r="665" spans="5:9" ht="11.25">
      <c r="E665" s="9"/>
      <c r="G665" s="4" t="s">
        <v>312</v>
      </c>
      <c r="I665" s="4" t="s">
        <v>313</v>
      </c>
    </row>
    <row r="666" spans="5:9" ht="11.25">
      <c r="E666" s="9"/>
      <c r="G666" s="4" t="s">
        <v>312</v>
      </c>
      <c r="I666" s="4" t="s">
        <v>313</v>
      </c>
    </row>
    <row r="667" spans="5:9" ht="11.25">
      <c r="E667" s="9"/>
      <c r="G667" s="4" t="s">
        <v>312</v>
      </c>
      <c r="I667" s="4" t="s">
        <v>313</v>
      </c>
    </row>
    <row r="668" spans="5:9" ht="11.25">
      <c r="E668" s="9"/>
      <c r="G668" s="4" t="s">
        <v>312</v>
      </c>
      <c r="I668" s="4" t="s">
        <v>313</v>
      </c>
    </row>
    <row r="669" spans="5:9" ht="11.25">
      <c r="E669" s="9"/>
      <c r="G669" s="4" t="s">
        <v>312</v>
      </c>
      <c r="I669" s="4" t="s">
        <v>313</v>
      </c>
    </row>
    <row r="670" spans="5:9" ht="11.25">
      <c r="E670" s="9"/>
      <c r="G670" s="4" t="s">
        <v>312</v>
      </c>
      <c r="I670" s="4" t="s">
        <v>313</v>
      </c>
    </row>
    <row r="671" spans="5:9" ht="11.25">
      <c r="E671" s="9"/>
      <c r="G671" s="4" t="s">
        <v>312</v>
      </c>
      <c r="I671" s="4" t="s">
        <v>313</v>
      </c>
    </row>
    <row r="672" spans="5:9" ht="11.25">
      <c r="E672" s="9"/>
      <c r="G672" s="4" t="s">
        <v>312</v>
      </c>
      <c r="I672" s="4" t="s">
        <v>313</v>
      </c>
    </row>
    <row r="673" spans="5:9" ht="11.25">
      <c r="E673" s="9"/>
      <c r="G673" s="4" t="s">
        <v>312</v>
      </c>
      <c r="I673" s="4" t="s">
        <v>313</v>
      </c>
    </row>
    <row r="674" spans="5:9" ht="11.25">
      <c r="E674" s="9"/>
      <c r="G674" s="4" t="s">
        <v>312</v>
      </c>
      <c r="I674" s="4" t="s">
        <v>313</v>
      </c>
    </row>
    <row r="675" spans="5:9" ht="11.25">
      <c r="E675" s="9"/>
      <c r="G675" s="4" t="s">
        <v>312</v>
      </c>
      <c r="I675" s="4" t="s">
        <v>313</v>
      </c>
    </row>
    <row r="676" spans="5:9" ht="11.25">
      <c r="E676" s="9"/>
      <c r="G676" s="4" t="s">
        <v>312</v>
      </c>
      <c r="I676" s="4" t="s">
        <v>313</v>
      </c>
    </row>
    <row r="677" spans="5:9" ht="11.25">
      <c r="E677" s="9"/>
      <c r="G677" s="4" t="s">
        <v>312</v>
      </c>
      <c r="I677" s="4" t="s">
        <v>313</v>
      </c>
    </row>
    <row r="678" spans="5:9" ht="11.25">
      <c r="E678" s="9"/>
      <c r="G678" s="4" t="s">
        <v>312</v>
      </c>
      <c r="I678" s="4" t="s">
        <v>313</v>
      </c>
    </row>
    <row r="679" spans="5:9" ht="11.25">
      <c r="E679" s="9"/>
      <c r="G679" s="4" t="s">
        <v>312</v>
      </c>
      <c r="I679" s="4" t="s">
        <v>313</v>
      </c>
    </row>
    <row r="680" spans="5:9" ht="11.25">
      <c r="E680" s="9"/>
      <c r="G680" s="4" t="s">
        <v>312</v>
      </c>
      <c r="I680" s="4" t="s">
        <v>313</v>
      </c>
    </row>
    <row r="681" spans="5:9" ht="11.25">
      <c r="E681" s="9"/>
      <c r="G681" s="4" t="s">
        <v>312</v>
      </c>
      <c r="I681" s="4" t="s">
        <v>313</v>
      </c>
    </row>
    <row r="682" spans="5:9" ht="11.25">
      <c r="E682" s="9"/>
      <c r="G682" s="4" t="s">
        <v>312</v>
      </c>
      <c r="I682" s="4" t="s">
        <v>313</v>
      </c>
    </row>
    <row r="683" spans="5:9" ht="11.25">
      <c r="E683" s="9"/>
      <c r="G683" s="4" t="s">
        <v>312</v>
      </c>
      <c r="I683" s="4" t="s">
        <v>313</v>
      </c>
    </row>
    <row r="684" spans="5:9" ht="11.25">
      <c r="E684" s="9"/>
      <c r="G684" s="4" t="s">
        <v>312</v>
      </c>
      <c r="I684" s="4" t="s">
        <v>313</v>
      </c>
    </row>
    <row r="685" spans="5:9" ht="11.25">
      <c r="E685" s="9"/>
      <c r="G685" s="4" t="s">
        <v>312</v>
      </c>
      <c r="I685" s="4" t="s">
        <v>313</v>
      </c>
    </row>
    <row r="686" spans="5:9" ht="11.25">
      <c r="E686" s="9"/>
      <c r="G686" s="4" t="s">
        <v>312</v>
      </c>
      <c r="I686" s="4" t="s">
        <v>313</v>
      </c>
    </row>
    <row r="687" spans="5:9" ht="11.25">
      <c r="E687" s="9"/>
      <c r="G687" s="4" t="s">
        <v>312</v>
      </c>
      <c r="I687" s="4" t="s">
        <v>313</v>
      </c>
    </row>
    <row r="688" spans="5:9" ht="11.25">
      <c r="E688" s="9"/>
      <c r="G688" s="4" t="s">
        <v>312</v>
      </c>
      <c r="I688" s="4" t="s">
        <v>313</v>
      </c>
    </row>
    <row r="689" spans="5:9" ht="11.25">
      <c r="E689" s="9"/>
      <c r="G689" s="4" t="s">
        <v>312</v>
      </c>
      <c r="I689" s="4" t="s">
        <v>313</v>
      </c>
    </row>
    <row r="690" spans="5:9" ht="11.25">
      <c r="E690" s="9"/>
      <c r="G690" s="4" t="s">
        <v>312</v>
      </c>
      <c r="I690" s="4" t="s">
        <v>313</v>
      </c>
    </row>
    <row r="691" spans="5:9" ht="11.25">
      <c r="E691" s="9"/>
      <c r="G691" s="4" t="s">
        <v>312</v>
      </c>
      <c r="I691" s="4" t="s">
        <v>313</v>
      </c>
    </row>
    <row r="692" spans="5:9" ht="11.25">
      <c r="E692" s="9"/>
      <c r="G692" s="4" t="s">
        <v>312</v>
      </c>
      <c r="I692" s="4" t="s">
        <v>313</v>
      </c>
    </row>
    <row r="693" spans="5:9" ht="11.25">
      <c r="E693" s="9"/>
      <c r="G693" s="4" t="s">
        <v>312</v>
      </c>
      <c r="I693" s="4" t="s">
        <v>313</v>
      </c>
    </row>
    <row r="694" spans="5:9" ht="11.25">
      <c r="E694" s="9"/>
      <c r="G694" s="4" t="s">
        <v>312</v>
      </c>
      <c r="I694" s="4" t="s">
        <v>313</v>
      </c>
    </row>
    <row r="695" spans="5:9" ht="11.25">
      <c r="E695" s="9"/>
      <c r="G695" s="4" t="s">
        <v>312</v>
      </c>
      <c r="I695" s="4" t="s">
        <v>313</v>
      </c>
    </row>
    <row r="696" spans="5:9" ht="11.25">
      <c r="E696" s="9"/>
      <c r="G696" s="4" t="s">
        <v>312</v>
      </c>
      <c r="I696" s="4" t="s">
        <v>313</v>
      </c>
    </row>
    <row r="697" spans="5:9" ht="11.25">
      <c r="E697" s="9"/>
      <c r="G697" s="4" t="s">
        <v>312</v>
      </c>
      <c r="I697" s="4" t="s">
        <v>313</v>
      </c>
    </row>
    <row r="698" spans="5:9" ht="11.25">
      <c r="E698" s="9"/>
      <c r="G698" s="4" t="s">
        <v>312</v>
      </c>
      <c r="I698" s="4" t="s">
        <v>313</v>
      </c>
    </row>
    <row r="699" spans="5:9" ht="11.25">
      <c r="E699" s="9"/>
      <c r="G699" s="4" t="s">
        <v>312</v>
      </c>
      <c r="I699" s="4" t="s">
        <v>313</v>
      </c>
    </row>
  </sheetData>
  <sheetProtection/>
  <mergeCells count="4">
    <mergeCell ref="I303:J303"/>
    <mergeCell ref="G303:H303"/>
    <mergeCell ref="A302:B302"/>
    <mergeCell ref="K302:M302"/>
  </mergeCells>
  <dataValidations count="9">
    <dataValidation type="list" allowBlank="1" showInputMessage="1" showErrorMessage="1" prompt="db vagy kg!" error="Mégse, db vagy kg!" sqref="E304:E699">
      <formula1>$E$300:$E$301</formula1>
    </dataValidation>
    <dataValidation allowBlank="1" showInputMessage="1" showErrorMessage="1" prompt="0,0000 hektár formátum,&#10;tárolt mag =0" sqref="F304:F699"/>
    <dataValidation allowBlank="1" showInputMessage="1" showErrorMessage="1" prompt="több éves, szemlézett csemete esetén a tavalyi szemletételszám" sqref="K304:K699"/>
    <dataValidation allowBlank="1" showInputMessage="1" showErrorMessage="1" prompt="0000-00 formátum" sqref="H302"/>
    <dataValidation type="list" allowBlank="1" showInputMessage="1" showErrorMessage="1" prompt="A nyíllal lenyíló listából válasszon!" error="Mégse, lenyílóból válasszon újra" sqref="A304:A699">
      <formula1>$A$1:$A$301</formula1>
    </dataValidation>
    <dataValidation type="list" allowBlank="1" showInputMessage="1" showErrorMessage="1" prompt="A nyíllal lenyíló listából válasszon!&#10;" error="Mégse,  utána a lenyíló listából válasszon!" sqref="B304:B699">
      <formula1>$B$297:$B$301</formula1>
    </dataValidation>
    <dataValidation allowBlank="1" showInputMessage="1" showErrorMessage="1" prompt="vetett mag: 1/0&#10;elültetett dugvány 0/1&#10;csemete:tavalyi kor +1&#10;tárolt mag: mag" sqref="C304:C699"/>
    <dataValidation allowBlank="1" showInputMessage="1" showErrorMessage="1" prompt="Kötelező kitölteni!" sqref="H304:H699"/>
    <dataValidation allowBlank="1" showInputMessage="1" showErrorMessage="1" prompt="átiskolázás illetve ebben a kertben még nem szemlézett tétel esetén (vetés, vásárlás) kötelező kitölteni" sqref="J304:J699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lomenmonika</dc:creator>
  <cp:keywords/>
  <dc:description/>
  <cp:lastModifiedBy>pinterb0227</cp:lastModifiedBy>
  <dcterms:created xsi:type="dcterms:W3CDTF">2010-04-30T12:12:14Z</dcterms:created>
  <dcterms:modified xsi:type="dcterms:W3CDTF">2014-05-23T06:42:26Z</dcterms:modified>
  <cp:category/>
  <cp:version/>
  <cp:contentType/>
  <cp:contentStatus/>
</cp:coreProperties>
</file>